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 KHANH\Downloads\Data_Source_MEDIA\"/>
    </mc:Choice>
  </mc:AlternateContent>
  <xr:revisionPtr revIDLastSave="0" documentId="13_ncr:1_{CBFCD06C-27BB-4C22-A153-B96615E61313}" xr6:coauthVersionLast="47" xr6:coauthVersionMax="47" xr10:uidLastSave="{00000000-0000-0000-0000-000000000000}"/>
  <bookViews>
    <workbookView xWindow="-108" yWindow="-108" windowWidth="23256" windowHeight="12456" xr2:uid="{48C4816F-BE8B-4788-BC55-C4ADFB90B181}"/>
  </bookViews>
  <sheets>
    <sheet name="Tong_Hop_log_return" sheetId="1" r:id="rId1"/>
  </sheets>
  <externalReferences>
    <externalReference r:id="rId2"/>
  </externalReferences>
  <definedNames>
    <definedName name="_xlchart.v1.0" hidden="1">Tong_Hop_log_return!#REF!</definedName>
    <definedName name="_xlchart.v1.1" hidden="1">Tong_Hop_log_return!#REF!</definedName>
    <definedName name="_xlchart.v1.10" hidden="1">Tong_Hop_log_return!#REF!</definedName>
    <definedName name="_xlchart.v1.11" hidden="1">Tong_Hop_log_return!$A$3:$A$1257</definedName>
    <definedName name="_xlchart.v1.12" hidden="1">Tong_Hop_log_return!#REF!</definedName>
    <definedName name="_xlchart.v1.13" hidden="1">Tong_Hop_log_return!#REF!</definedName>
    <definedName name="_xlchart.v1.14" hidden="1">Tong_Hop_log_return!$A$1</definedName>
    <definedName name="_xlchart.v1.15" hidden="1">Tong_Hop_log_return!$A$2:$A$1257</definedName>
    <definedName name="_xlchart.v1.2" hidden="1">Tong_Hop_log_return!$A$3:$A$1257</definedName>
    <definedName name="_xlchart.v1.3" hidden="1">Tong_Hop_log_return!#REF!</definedName>
    <definedName name="_xlchart.v1.4" hidden="1">Tong_Hop_log_return!#REF!</definedName>
    <definedName name="_xlchart.v1.5" hidden="1">Tong_Hop_log_return!$A$3:$A$1257</definedName>
    <definedName name="_xlchart.v1.6" hidden="1">Tong_Hop_log_return!#REF!</definedName>
    <definedName name="_xlchart.v1.7" hidden="1">Tong_Hop_log_return!#REF!</definedName>
    <definedName name="_xlchart.v1.8" hidden="1">Tong_Hop_log_return!$A$3:$A$1257</definedName>
    <definedName name="_xlchart.v1.9" hidden="1">Tong_Hop_log_return!#REF!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56" i="1" l="1"/>
  <c r="E1256" i="1"/>
  <c r="D1256" i="1"/>
  <c r="C1256" i="1"/>
  <c r="B1256" i="1"/>
  <c r="F1255" i="1"/>
  <c r="E1255" i="1"/>
  <c r="D1255" i="1"/>
  <c r="C1255" i="1"/>
  <c r="B1255" i="1"/>
  <c r="F1254" i="1"/>
  <c r="E1254" i="1"/>
  <c r="D1254" i="1"/>
  <c r="C1254" i="1"/>
  <c r="B1254" i="1"/>
  <c r="F1253" i="1"/>
  <c r="E1253" i="1"/>
  <c r="D1253" i="1"/>
  <c r="C1253" i="1"/>
  <c r="B1253" i="1"/>
  <c r="F1252" i="1"/>
  <c r="E1252" i="1"/>
  <c r="D1252" i="1"/>
  <c r="C1252" i="1"/>
  <c r="B1252" i="1"/>
  <c r="F1251" i="1"/>
  <c r="E1251" i="1"/>
  <c r="D1251" i="1"/>
  <c r="C1251" i="1"/>
  <c r="B1251" i="1"/>
  <c r="F1250" i="1"/>
  <c r="E1250" i="1"/>
  <c r="D1250" i="1"/>
  <c r="C1250" i="1"/>
  <c r="B1250" i="1"/>
  <c r="F1249" i="1"/>
  <c r="E1249" i="1"/>
  <c r="D1249" i="1"/>
  <c r="C1249" i="1"/>
  <c r="B1249" i="1"/>
  <c r="F1248" i="1"/>
  <c r="E1248" i="1"/>
  <c r="D1248" i="1"/>
  <c r="C1248" i="1"/>
  <c r="B1248" i="1"/>
  <c r="F1247" i="1"/>
  <c r="E1247" i="1"/>
  <c r="D1247" i="1"/>
  <c r="C1247" i="1"/>
  <c r="B1247" i="1"/>
  <c r="F1246" i="1"/>
  <c r="E1246" i="1"/>
  <c r="D1246" i="1"/>
  <c r="C1246" i="1"/>
  <c r="B1246" i="1"/>
  <c r="F1245" i="1"/>
  <c r="E1245" i="1"/>
  <c r="D1245" i="1"/>
  <c r="C1245" i="1"/>
  <c r="B1245" i="1"/>
  <c r="F1244" i="1"/>
  <c r="E1244" i="1"/>
  <c r="D1244" i="1"/>
  <c r="C1244" i="1"/>
  <c r="B1244" i="1"/>
  <c r="F1243" i="1"/>
  <c r="E1243" i="1"/>
  <c r="D1243" i="1"/>
  <c r="C1243" i="1"/>
  <c r="B1243" i="1"/>
  <c r="F1242" i="1"/>
  <c r="E1242" i="1"/>
  <c r="D1242" i="1"/>
  <c r="C1242" i="1"/>
  <c r="B1242" i="1"/>
  <c r="F1241" i="1"/>
  <c r="E1241" i="1"/>
  <c r="D1241" i="1"/>
  <c r="C1241" i="1"/>
  <c r="B1241" i="1"/>
  <c r="F1240" i="1"/>
  <c r="E1240" i="1"/>
  <c r="D1240" i="1"/>
  <c r="C1240" i="1"/>
  <c r="B1240" i="1"/>
  <c r="F1239" i="1"/>
  <c r="E1239" i="1"/>
  <c r="D1239" i="1"/>
  <c r="C1239" i="1"/>
  <c r="B1239" i="1"/>
  <c r="F1238" i="1"/>
  <c r="E1238" i="1"/>
  <c r="D1238" i="1"/>
  <c r="C1238" i="1"/>
  <c r="B1238" i="1"/>
  <c r="F1237" i="1"/>
  <c r="E1237" i="1"/>
  <c r="D1237" i="1"/>
  <c r="C1237" i="1"/>
  <c r="B1237" i="1"/>
  <c r="F1236" i="1"/>
  <c r="E1236" i="1"/>
  <c r="D1236" i="1"/>
  <c r="C1236" i="1"/>
  <c r="B1236" i="1"/>
  <c r="F1235" i="1"/>
  <c r="E1235" i="1"/>
  <c r="D1235" i="1"/>
  <c r="C1235" i="1"/>
  <c r="B1235" i="1"/>
  <c r="F1234" i="1"/>
  <c r="E1234" i="1"/>
  <c r="D1234" i="1"/>
  <c r="C1234" i="1"/>
  <c r="B1234" i="1"/>
  <c r="F1233" i="1"/>
  <c r="E1233" i="1"/>
  <c r="D1233" i="1"/>
  <c r="C1233" i="1"/>
  <c r="B1233" i="1"/>
  <c r="F1232" i="1"/>
  <c r="E1232" i="1"/>
  <c r="D1232" i="1"/>
  <c r="C1232" i="1"/>
  <c r="B1232" i="1"/>
  <c r="F1231" i="1"/>
  <c r="E1231" i="1"/>
  <c r="D1231" i="1"/>
  <c r="C1231" i="1"/>
  <c r="B1231" i="1"/>
  <c r="F1230" i="1"/>
  <c r="E1230" i="1"/>
  <c r="D1230" i="1"/>
  <c r="C1230" i="1"/>
  <c r="B1230" i="1"/>
  <c r="F1229" i="1"/>
  <c r="E1229" i="1"/>
  <c r="D1229" i="1"/>
  <c r="C1229" i="1"/>
  <c r="B1229" i="1"/>
  <c r="F1228" i="1"/>
  <c r="E1228" i="1"/>
  <c r="D1228" i="1"/>
  <c r="C1228" i="1"/>
  <c r="B1228" i="1"/>
  <c r="F1227" i="1"/>
  <c r="E1227" i="1"/>
  <c r="D1227" i="1"/>
  <c r="C1227" i="1"/>
  <c r="B1227" i="1"/>
  <c r="F1226" i="1"/>
  <c r="E1226" i="1"/>
  <c r="D1226" i="1"/>
  <c r="C1226" i="1"/>
  <c r="B1226" i="1"/>
  <c r="F1225" i="1"/>
  <c r="E1225" i="1"/>
  <c r="D1225" i="1"/>
  <c r="C1225" i="1"/>
  <c r="B1225" i="1"/>
  <c r="F1224" i="1"/>
  <c r="E1224" i="1"/>
  <c r="D1224" i="1"/>
  <c r="C1224" i="1"/>
  <c r="B1224" i="1"/>
  <c r="F1223" i="1"/>
  <c r="E1223" i="1"/>
  <c r="D1223" i="1"/>
  <c r="C1223" i="1"/>
  <c r="B1223" i="1"/>
  <c r="F1222" i="1"/>
  <c r="E1222" i="1"/>
  <c r="D1222" i="1"/>
  <c r="C1222" i="1"/>
  <c r="B1222" i="1"/>
  <c r="F1221" i="1"/>
  <c r="E1221" i="1"/>
  <c r="D1221" i="1"/>
  <c r="C1221" i="1"/>
  <c r="B1221" i="1"/>
  <c r="F1220" i="1"/>
  <c r="E1220" i="1"/>
  <c r="D1220" i="1"/>
  <c r="C1220" i="1"/>
  <c r="B1220" i="1"/>
  <c r="F1219" i="1"/>
  <c r="E1219" i="1"/>
  <c r="D1219" i="1"/>
  <c r="C1219" i="1"/>
  <c r="B1219" i="1"/>
  <c r="F1218" i="1"/>
  <c r="E1218" i="1"/>
  <c r="D1218" i="1"/>
  <c r="C1218" i="1"/>
  <c r="B1218" i="1"/>
  <c r="F1217" i="1"/>
  <c r="E1217" i="1"/>
  <c r="D1217" i="1"/>
  <c r="C1217" i="1"/>
  <c r="B1217" i="1"/>
  <c r="F1216" i="1"/>
  <c r="E1216" i="1"/>
  <c r="D1216" i="1"/>
  <c r="C1216" i="1"/>
  <c r="B1216" i="1"/>
  <c r="F1215" i="1"/>
  <c r="E1215" i="1"/>
  <c r="D1215" i="1"/>
  <c r="C1215" i="1"/>
  <c r="B1215" i="1"/>
  <c r="F1214" i="1"/>
  <c r="E1214" i="1"/>
  <c r="D1214" i="1"/>
  <c r="C1214" i="1"/>
  <c r="B1214" i="1"/>
  <c r="F1213" i="1"/>
  <c r="E1213" i="1"/>
  <c r="D1213" i="1"/>
  <c r="C1213" i="1"/>
  <c r="B1213" i="1"/>
  <c r="F1212" i="1"/>
  <c r="E1212" i="1"/>
  <c r="D1212" i="1"/>
  <c r="C1212" i="1"/>
  <c r="B1212" i="1"/>
  <c r="F1211" i="1"/>
  <c r="E1211" i="1"/>
  <c r="D1211" i="1"/>
  <c r="C1211" i="1"/>
  <c r="B1211" i="1"/>
  <c r="F1210" i="1"/>
  <c r="E1210" i="1"/>
  <c r="D1210" i="1"/>
  <c r="C1210" i="1"/>
  <c r="B1210" i="1"/>
  <c r="F1209" i="1"/>
  <c r="E1209" i="1"/>
  <c r="D1209" i="1"/>
  <c r="C1209" i="1"/>
  <c r="B1209" i="1"/>
  <c r="F1208" i="1"/>
  <c r="E1208" i="1"/>
  <c r="D1208" i="1"/>
  <c r="C1208" i="1"/>
  <c r="B1208" i="1"/>
  <c r="F1207" i="1"/>
  <c r="E1207" i="1"/>
  <c r="D1207" i="1"/>
  <c r="C1207" i="1"/>
  <c r="B1207" i="1"/>
  <c r="F1206" i="1"/>
  <c r="E1206" i="1"/>
  <c r="D1206" i="1"/>
  <c r="C1206" i="1"/>
  <c r="B1206" i="1"/>
  <c r="F1205" i="1"/>
  <c r="E1205" i="1"/>
  <c r="D1205" i="1"/>
  <c r="C1205" i="1"/>
  <c r="B1205" i="1"/>
  <c r="F1204" i="1"/>
  <c r="E1204" i="1"/>
  <c r="D1204" i="1"/>
  <c r="C1204" i="1"/>
  <c r="B1204" i="1"/>
  <c r="F1203" i="1"/>
  <c r="E1203" i="1"/>
  <c r="D1203" i="1"/>
  <c r="C1203" i="1"/>
  <c r="B1203" i="1"/>
  <c r="F1202" i="1"/>
  <c r="E1202" i="1"/>
  <c r="D1202" i="1"/>
  <c r="C1202" i="1"/>
  <c r="B1202" i="1"/>
  <c r="F1201" i="1"/>
  <c r="E1201" i="1"/>
  <c r="D1201" i="1"/>
  <c r="C1201" i="1"/>
  <c r="B1201" i="1"/>
  <c r="F1200" i="1"/>
  <c r="E1200" i="1"/>
  <c r="D1200" i="1"/>
  <c r="C1200" i="1"/>
  <c r="B1200" i="1"/>
  <c r="F1199" i="1"/>
  <c r="E1199" i="1"/>
  <c r="D1199" i="1"/>
  <c r="C1199" i="1"/>
  <c r="B1199" i="1"/>
  <c r="F1198" i="1"/>
  <c r="E1198" i="1"/>
  <c r="D1198" i="1"/>
  <c r="C1198" i="1"/>
  <c r="B1198" i="1"/>
  <c r="F1197" i="1"/>
  <c r="E1197" i="1"/>
  <c r="D1197" i="1"/>
  <c r="C1197" i="1"/>
  <c r="B1197" i="1"/>
  <c r="F1196" i="1"/>
  <c r="E1196" i="1"/>
  <c r="D1196" i="1"/>
  <c r="C1196" i="1"/>
  <c r="B1196" i="1"/>
  <c r="F1195" i="1"/>
  <c r="E1195" i="1"/>
  <c r="D1195" i="1"/>
  <c r="C1195" i="1"/>
  <c r="B1195" i="1"/>
  <c r="F1194" i="1"/>
  <c r="E1194" i="1"/>
  <c r="D1194" i="1"/>
  <c r="C1194" i="1"/>
  <c r="B1194" i="1"/>
  <c r="F1193" i="1"/>
  <c r="E1193" i="1"/>
  <c r="D1193" i="1"/>
  <c r="C1193" i="1"/>
  <c r="B1193" i="1"/>
  <c r="F1192" i="1"/>
  <c r="E1192" i="1"/>
  <c r="D1192" i="1"/>
  <c r="C1192" i="1"/>
  <c r="B1192" i="1"/>
  <c r="F1191" i="1"/>
  <c r="E1191" i="1"/>
  <c r="D1191" i="1"/>
  <c r="C1191" i="1"/>
  <c r="B1191" i="1"/>
  <c r="F1190" i="1"/>
  <c r="E1190" i="1"/>
  <c r="D1190" i="1"/>
  <c r="C1190" i="1"/>
  <c r="B1190" i="1"/>
  <c r="F1189" i="1"/>
  <c r="E1189" i="1"/>
  <c r="D1189" i="1"/>
  <c r="C1189" i="1"/>
  <c r="B1189" i="1"/>
  <c r="F1188" i="1"/>
  <c r="E1188" i="1"/>
  <c r="D1188" i="1"/>
  <c r="C1188" i="1"/>
  <c r="B1188" i="1"/>
  <c r="F1187" i="1"/>
  <c r="E1187" i="1"/>
  <c r="D1187" i="1"/>
  <c r="C1187" i="1"/>
  <c r="B1187" i="1"/>
  <c r="F1186" i="1"/>
  <c r="E1186" i="1"/>
  <c r="D1186" i="1"/>
  <c r="C1186" i="1"/>
  <c r="B1186" i="1"/>
  <c r="F1185" i="1"/>
  <c r="E1185" i="1"/>
  <c r="D1185" i="1"/>
  <c r="C1185" i="1"/>
  <c r="B1185" i="1"/>
  <c r="F1184" i="1"/>
  <c r="E1184" i="1"/>
  <c r="D1184" i="1"/>
  <c r="C1184" i="1"/>
  <c r="B1184" i="1"/>
  <c r="F1183" i="1"/>
  <c r="E1183" i="1"/>
  <c r="D1183" i="1"/>
  <c r="C1183" i="1"/>
  <c r="B1183" i="1"/>
  <c r="F1182" i="1"/>
  <c r="E1182" i="1"/>
  <c r="D1182" i="1"/>
  <c r="C1182" i="1"/>
  <c r="B1182" i="1"/>
  <c r="F1181" i="1"/>
  <c r="E1181" i="1"/>
  <c r="D1181" i="1"/>
  <c r="C1181" i="1"/>
  <c r="B1181" i="1"/>
  <c r="F1180" i="1"/>
  <c r="E1180" i="1"/>
  <c r="D1180" i="1"/>
  <c r="C1180" i="1"/>
  <c r="B1180" i="1"/>
  <c r="F1179" i="1"/>
  <c r="E1179" i="1"/>
  <c r="D1179" i="1"/>
  <c r="C1179" i="1"/>
  <c r="B1179" i="1"/>
  <c r="F1178" i="1"/>
  <c r="E1178" i="1"/>
  <c r="D1178" i="1"/>
  <c r="C1178" i="1"/>
  <c r="B1178" i="1"/>
  <c r="F1177" i="1"/>
  <c r="E1177" i="1"/>
  <c r="D1177" i="1"/>
  <c r="C1177" i="1"/>
  <c r="B1177" i="1"/>
  <c r="F1176" i="1"/>
  <c r="E1176" i="1"/>
  <c r="D1176" i="1"/>
  <c r="C1176" i="1"/>
  <c r="B1176" i="1"/>
  <c r="F1175" i="1"/>
  <c r="E1175" i="1"/>
  <c r="D1175" i="1"/>
  <c r="C1175" i="1"/>
  <c r="B1175" i="1"/>
  <c r="F1174" i="1"/>
  <c r="E1174" i="1"/>
  <c r="D1174" i="1"/>
  <c r="C1174" i="1"/>
  <c r="B1174" i="1"/>
  <c r="F1173" i="1"/>
  <c r="E1173" i="1"/>
  <c r="D1173" i="1"/>
  <c r="C1173" i="1"/>
  <c r="B1173" i="1"/>
  <c r="F1172" i="1"/>
  <c r="E1172" i="1"/>
  <c r="D1172" i="1"/>
  <c r="C1172" i="1"/>
  <c r="B1172" i="1"/>
  <c r="F1171" i="1"/>
  <c r="E1171" i="1"/>
  <c r="D1171" i="1"/>
  <c r="C1171" i="1"/>
  <c r="B1171" i="1"/>
  <c r="F1170" i="1"/>
  <c r="E1170" i="1"/>
  <c r="D1170" i="1"/>
  <c r="C1170" i="1"/>
  <c r="B1170" i="1"/>
  <c r="F1169" i="1"/>
  <c r="E1169" i="1"/>
  <c r="D1169" i="1"/>
  <c r="C1169" i="1"/>
  <c r="B1169" i="1"/>
  <c r="F1168" i="1"/>
  <c r="E1168" i="1"/>
  <c r="D1168" i="1"/>
  <c r="C1168" i="1"/>
  <c r="B1168" i="1"/>
  <c r="F1167" i="1"/>
  <c r="E1167" i="1"/>
  <c r="D1167" i="1"/>
  <c r="C1167" i="1"/>
  <c r="B1167" i="1"/>
  <c r="F1166" i="1"/>
  <c r="E1166" i="1"/>
  <c r="D1166" i="1"/>
  <c r="C1166" i="1"/>
  <c r="B1166" i="1"/>
  <c r="F1165" i="1"/>
  <c r="E1165" i="1"/>
  <c r="D1165" i="1"/>
  <c r="C1165" i="1"/>
  <c r="B1165" i="1"/>
  <c r="F1164" i="1"/>
  <c r="E1164" i="1"/>
  <c r="D1164" i="1"/>
  <c r="C1164" i="1"/>
  <c r="B1164" i="1"/>
  <c r="F1163" i="1"/>
  <c r="E1163" i="1"/>
  <c r="D1163" i="1"/>
  <c r="C1163" i="1"/>
  <c r="B1163" i="1"/>
  <c r="F1162" i="1"/>
  <c r="E1162" i="1"/>
  <c r="D1162" i="1"/>
  <c r="C1162" i="1"/>
  <c r="B1162" i="1"/>
  <c r="F1161" i="1"/>
  <c r="E1161" i="1"/>
  <c r="D1161" i="1"/>
  <c r="C1161" i="1"/>
  <c r="B1161" i="1"/>
  <c r="F1160" i="1"/>
  <c r="E1160" i="1"/>
  <c r="D1160" i="1"/>
  <c r="C1160" i="1"/>
  <c r="B1160" i="1"/>
  <c r="F1159" i="1"/>
  <c r="E1159" i="1"/>
  <c r="D1159" i="1"/>
  <c r="C1159" i="1"/>
  <c r="B1159" i="1"/>
  <c r="F1158" i="1"/>
  <c r="E1158" i="1"/>
  <c r="D1158" i="1"/>
  <c r="C1158" i="1"/>
  <c r="B1158" i="1"/>
  <c r="F1157" i="1"/>
  <c r="E1157" i="1"/>
  <c r="D1157" i="1"/>
  <c r="C1157" i="1"/>
  <c r="B1157" i="1"/>
  <c r="F1156" i="1"/>
  <c r="E1156" i="1"/>
  <c r="D1156" i="1"/>
  <c r="C1156" i="1"/>
  <c r="B1156" i="1"/>
  <c r="F1155" i="1"/>
  <c r="E1155" i="1"/>
  <c r="D1155" i="1"/>
  <c r="C1155" i="1"/>
  <c r="B1155" i="1"/>
  <c r="F1154" i="1"/>
  <c r="E1154" i="1"/>
  <c r="D1154" i="1"/>
  <c r="C1154" i="1"/>
  <c r="B1154" i="1"/>
  <c r="F1153" i="1"/>
  <c r="E1153" i="1"/>
  <c r="D1153" i="1"/>
  <c r="C1153" i="1"/>
  <c r="B1153" i="1"/>
  <c r="F1152" i="1"/>
  <c r="E1152" i="1"/>
  <c r="D1152" i="1"/>
  <c r="C1152" i="1"/>
  <c r="B1152" i="1"/>
  <c r="F1151" i="1"/>
  <c r="E1151" i="1"/>
  <c r="D1151" i="1"/>
  <c r="C1151" i="1"/>
  <c r="B1151" i="1"/>
  <c r="F1150" i="1"/>
  <c r="E1150" i="1"/>
  <c r="D1150" i="1"/>
  <c r="C1150" i="1"/>
  <c r="B1150" i="1"/>
  <c r="F1149" i="1"/>
  <c r="E1149" i="1"/>
  <c r="D1149" i="1"/>
  <c r="C1149" i="1"/>
  <c r="B1149" i="1"/>
  <c r="F1148" i="1"/>
  <c r="E1148" i="1"/>
  <c r="D1148" i="1"/>
  <c r="C1148" i="1"/>
  <c r="B1148" i="1"/>
  <c r="F1147" i="1"/>
  <c r="E1147" i="1"/>
  <c r="D1147" i="1"/>
  <c r="C1147" i="1"/>
  <c r="B1147" i="1"/>
  <c r="F1146" i="1"/>
  <c r="E1146" i="1"/>
  <c r="D1146" i="1"/>
  <c r="C1146" i="1"/>
  <c r="B1146" i="1"/>
  <c r="F1145" i="1"/>
  <c r="E1145" i="1"/>
  <c r="D1145" i="1"/>
  <c r="C1145" i="1"/>
  <c r="B1145" i="1"/>
  <c r="F1144" i="1"/>
  <c r="E1144" i="1"/>
  <c r="D1144" i="1"/>
  <c r="C1144" i="1"/>
  <c r="B1144" i="1"/>
  <c r="F1143" i="1"/>
  <c r="E1143" i="1"/>
  <c r="D1143" i="1"/>
  <c r="C1143" i="1"/>
  <c r="B1143" i="1"/>
  <c r="F1142" i="1"/>
  <c r="E1142" i="1"/>
  <c r="D1142" i="1"/>
  <c r="C1142" i="1"/>
  <c r="B1142" i="1"/>
  <c r="F1141" i="1"/>
  <c r="E1141" i="1"/>
  <c r="D1141" i="1"/>
  <c r="C1141" i="1"/>
  <c r="B1141" i="1"/>
  <c r="F1140" i="1"/>
  <c r="E1140" i="1"/>
  <c r="D1140" i="1"/>
  <c r="C1140" i="1"/>
  <c r="B1140" i="1"/>
  <c r="F1139" i="1"/>
  <c r="E1139" i="1"/>
  <c r="D1139" i="1"/>
  <c r="C1139" i="1"/>
  <c r="B1139" i="1"/>
  <c r="F1138" i="1"/>
  <c r="E1138" i="1"/>
  <c r="D1138" i="1"/>
  <c r="C1138" i="1"/>
  <c r="B1138" i="1"/>
  <c r="F1137" i="1"/>
  <c r="E1137" i="1"/>
  <c r="D1137" i="1"/>
  <c r="C1137" i="1"/>
  <c r="B1137" i="1"/>
  <c r="F1136" i="1"/>
  <c r="E1136" i="1"/>
  <c r="D1136" i="1"/>
  <c r="C1136" i="1"/>
  <c r="B1136" i="1"/>
  <c r="F1135" i="1"/>
  <c r="E1135" i="1"/>
  <c r="D1135" i="1"/>
  <c r="C1135" i="1"/>
  <c r="B1135" i="1"/>
  <c r="F1134" i="1"/>
  <c r="E1134" i="1"/>
  <c r="D1134" i="1"/>
  <c r="C1134" i="1"/>
  <c r="B1134" i="1"/>
  <c r="F1133" i="1"/>
  <c r="E1133" i="1"/>
  <c r="D1133" i="1"/>
  <c r="C1133" i="1"/>
  <c r="B1133" i="1"/>
  <c r="F1132" i="1"/>
  <c r="E1132" i="1"/>
  <c r="D1132" i="1"/>
  <c r="C1132" i="1"/>
  <c r="B1132" i="1"/>
  <c r="F1131" i="1"/>
  <c r="E1131" i="1"/>
  <c r="D1131" i="1"/>
  <c r="C1131" i="1"/>
  <c r="B1131" i="1"/>
  <c r="F1130" i="1"/>
  <c r="E1130" i="1"/>
  <c r="D1130" i="1"/>
  <c r="C1130" i="1"/>
  <c r="B1130" i="1"/>
  <c r="F1129" i="1"/>
  <c r="E1129" i="1"/>
  <c r="D1129" i="1"/>
  <c r="C1129" i="1"/>
  <c r="B1129" i="1"/>
  <c r="F1128" i="1"/>
  <c r="E1128" i="1"/>
  <c r="D1128" i="1"/>
  <c r="C1128" i="1"/>
  <c r="B1128" i="1"/>
  <c r="F1127" i="1"/>
  <c r="E1127" i="1"/>
  <c r="D1127" i="1"/>
  <c r="C1127" i="1"/>
  <c r="B1127" i="1"/>
  <c r="F1126" i="1"/>
  <c r="E1126" i="1"/>
  <c r="D1126" i="1"/>
  <c r="C1126" i="1"/>
  <c r="B1126" i="1"/>
  <c r="F1125" i="1"/>
  <c r="E1125" i="1"/>
  <c r="D1125" i="1"/>
  <c r="C1125" i="1"/>
  <c r="B1125" i="1"/>
  <c r="F1124" i="1"/>
  <c r="E1124" i="1"/>
  <c r="D1124" i="1"/>
  <c r="C1124" i="1"/>
  <c r="B1124" i="1"/>
  <c r="F1123" i="1"/>
  <c r="E1123" i="1"/>
  <c r="D1123" i="1"/>
  <c r="C1123" i="1"/>
  <c r="B1123" i="1"/>
  <c r="F1122" i="1"/>
  <c r="E1122" i="1"/>
  <c r="D1122" i="1"/>
  <c r="C1122" i="1"/>
  <c r="B1122" i="1"/>
  <c r="F1121" i="1"/>
  <c r="E1121" i="1"/>
  <c r="D1121" i="1"/>
  <c r="C1121" i="1"/>
  <c r="B1121" i="1"/>
  <c r="F1120" i="1"/>
  <c r="E1120" i="1"/>
  <c r="D1120" i="1"/>
  <c r="C1120" i="1"/>
  <c r="B1120" i="1"/>
  <c r="F1119" i="1"/>
  <c r="E1119" i="1"/>
  <c r="D1119" i="1"/>
  <c r="C1119" i="1"/>
  <c r="B1119" i="1"/>
  <c r="F1118" i="1"/>
  <c r="E1118" i="1"/>
  <c r="D1118" i="1"/>
  <c r="C1118" i="1"/>
  <c r="B1118" i="1"/>
  <c r="F1117" i="1"/>
  <c r="E1117" i="1"/>
  <c r="D1117" i="1"/>
  <c r="C1117" i="1"/>
  <c r="B1117" i="1"/>
  <c r="F1116" i="1"/>
  <c r="E1116" i="1"/>
  <c r="D1116" i="1"/>
  <c r="C1116" i="1"/>
  <c r="B1116" i="1"/>
  <c r="F1115" i="1"/>
  <c r="E1115" i="1"/>
  <c r="D1115" i="1"/>
  <c r="C1115" i="1"/>
  <c r="B1115" i="1"/>
  <c r="F1114" i="1"/>
  <c r="E1114" i="1"/>
  <c r="D1114" i="1"/>
  <c r="C1114" i="1"/>
  <c r="B1114" i="1"/>
  <c r="F1113" i="1"/>
  <c r="E1113" i="1"/>
  <c r="D1113" i="1"/>
  <c r="C1113" i="1"/>
  <c r="B1113" i="1"/>
  <c r="F1112" i="1"/>
  <c r="E1112" i="1"/>
  <c r="D1112" i="1"/>
  <c r="C1112" i="1"/>
  <c r="B1112" i="1"/>
  <c r="F1111" i="1"/>
  <c r="E1111" i="1"/>
  <c r="D1111" i="1"/>
  <c r="C1111" i="1"/>
  <c r="B1111" i="1"/>
  <c r="F1110" i="1"/>
  <c r="E1110" i="1"/>
  <c r="D1110" i="1"/>
  <c r="C1110" i="1"/>
  <c r="B1110" i="1"/>
  <c r="F1109" i="1"/>
  <c r="E1109" i="1"/>
  <c r="D1109" i="1"/>
  <c r="C1109" i="1"/>
  <c r="B1109" i="1"/>
  <c r="F1108" i="1"/>
  <c r="E1108" i="1"/>
  <c r="D1108" i="1"/>
  <c r="C1108" i="1"/>
  <c r="B1108" i="1"/>
  <c r="F1107" i="1"/>
  <c r="E1107" i="1"/>
  <c r="D1107" i="1"/>
  <c r="C1107" i="1"/>
  <c r="B1107" i="1"/>
  <c r="F1106" i="1"/>
  <c r="E1106" i="1"/>
  <c r="D1106" i="1"/>
  <c r="C1106" i="1"/>
  <c r="B1106" i="1"/>
  <c r="F1105" i="1"/>
  <c r="E1105" i="1"/>
  <c r="D1105" i="1"/>
  <c r="C1105" i="1"/>
  <c r="B1105" i="1"/>
  <c r="F1104" i="1"/>
  <c r="E1104" i="1"/>
  <c r="D1104" i="1"/>
  <c r="C1104" i="1"/>
  <c r="B1104" i="1"/>
  <c r="F1103" i="1"/>
  <c r="E1103" i="1"/>
  <c r="D1103" i="1"/>
  <c r="C1103" i="1"/>
  <c r="B1103" i="1"/>
  <c r="F1102" i="1"/>
  <c r="E1102" i="1"/>
  <c r="D1102" i="1"/>
  <c r="C1102" i="1"/>
  <c r="B1102" i="1"/>
  <c r="F1101" i="1"/>
  <c r="E1101" i="1"/>
  <c r="D1101" i="1"/>
  <c r="C1101" i="1"/>
  <c r="B1101" i="1"/>
  <c r="F1100" i="1"/>
  <c r="E1100" i="1"/>
  <c r="D1100" i="1"/>
  <c r="C1100" i="1"/>
  <c r="B1100" i="1"/>
  <c r="F1099" i="1"/>
  <c r="E1099" i="1"/>
  <c r="D1099" i="1"/>
  <c r="C1099" i="1"/>
  <c r="B1099" i="1"/>
  <c r="F1098" i="1"/>
  <c r="E1098" i="1"/>
  <c r="D1098" i="1"/>
  <c r="C1098" i="1"/>
  <c r="B1098" i="1"/>
  <c r="F1097" i="1"/>
  <c r="E1097" i="1"/>
  <c r="D1097" i="1"/>
  <c r="C1097" i="1"/>
  <c r="B1097" i="1"/>
  <c r="F1096" i="1"/>
  <c r="E1096" i="1"/>
  <c r="D1096" i="1"/>
  <c r="C1096" i="1"/>
  <c r="B1096" i="1"/>
  <c r="F1095" i="1"/>
  <c r="E1095" i="1"/>
  <c r="D1095" i="1"/>
  <c r="C1095" i="1"/>
  <c r="B1095" i="1"/>
  <c r="F1094" i="1"/>
  <c r="E1094" i="1"/>
  <c r="D1094" i="1"/>
  <c r="C1094" i="1"/>
  <c r="B1094" i="1"/>
  <c r="F1093" i="1"/>
  <c r="E1093" i="1"/>
  <c r="D1093" i="1"/>
  <c r="C1093" i="1"/>
  <c r="B1093" i="1"/>
  <c r="F1092" i="1"/>
  <c r="E1092" i="1"/>
  <c r="D1092" i="1"/>
  <c r="C1092" i="1"/>
  <c r="B1092" i="1"/>
  <c r="F1091" i="1"/>
  <c r="E1091" i="1"/>
  <c r="D1091" i="1"/>
  <c r="C1091" i="1"/>
  <c r="B1091" i="1"/>
  <c r="F1090" i="1"/>
  <c r="E1090" i="1"/>
  <c r="D1090" i="1"/>
  <c r="C1090" i="1"/>
  <c r="B1090" i="1"/>
  <c r="F1089" i="1"/>
  <c r="E1089" i="1"/>
  <c r="D1089" i="1"/>
  <c r="C1089" i="1"/>
  <c r="B1089" i="1"/>
  <c r="F1088" i="1"/>
  <c r="E1088" i="1"/>
  <c r="D1088" i="1"/>
  <c r="C1088" i="1"/>
  <c r="B1088" i="1"/>
  <c r="F1087" i="1"/>
  <c r="E1087" i="1"/>
  <c r="D1087" i="1"/>
  <c r="C1087" i="1"/>
  <c r="B1087" i="1"/>
  <c r="F1086" i="1"/>
  <c r="E1086" i="1"/>
  <c r="D1086" i="1"/>
  <c r="C1086" i="1"/>
  <c r="B1086" i="1"/>
  <c r="F1085" i="1"/>
  <c r="E1085" i="1"/>
  <c r="D1085" i="1"/>
  <c r="C1085" i="1"/>
  <c r="B1085" i="1"/>
  <c r="F1084" i="1"/>
  <c r="E1084" i="1"/>
  <c r="D1084" i="1"/>
  <c r="C1084" i="1"/>
  <c r="B1084" i="1"/>
  <c r="F1083" i="1"/>
  <c r="E1083" i="1"/>
  <c r="D1083" i="1"/>
  <c r="C1083" i="1"/>
  <c r="B1083" i="1"/>
  <c r="F1082" i="1"/>
  <c r="E1082" i="1"/>
  <c r="D1082" i="1"/>
  <c r="C1082" i="1"/>
  <c r="B1082" i="1"/>
  <c r="F1081" i="1"/>
  <c r="E1081" i="1"/>
  <c r="D1081" i="1"/>
  <c r="C1081" i="1"/>
  <c r="B1081" i="1"/>
  <c r="F1080" i="1"/>
  <c r="E1080" i="1"/>
  <c r="D1080" i="1"/>
  <c r="C1080" i="1"/>
  <c r="B1080" i="1"/>
  <c r="F1079" i="1"/>
  <c r="E1079" i="1"/>
  <c r="D1079" i="1"/>
  <c r="C1079" i="1"/>
  <c r="B1079" i="1"/>
  <c r="F1078" i="1"/>
  <c r="E1078" i="1"/>
  <c r="D1078" i="1"/>
  <c r="C1078" i="1"/>
  <c r="B1078" i="1"/>
  <c r="F1077" i="1"/>
  <c r="E1077" i="1"/>
  <c r="D1077" i="1"/>
  <c r="C1077" i="1"/>
  <c r="B1077" i="1"/>
  <c r="F1076" i="1"/>
  <c r="E1076" i="1"/>
  <c r="D1076" i="1"/>
  <c r="C1076" i="1"/>
  <c r="B1076" i="1"/>
  <c r="F1075" i="1"/>
  <c r="E1075" i="1"/>
  <c r="D1075" i="1"/>
  <c r="C1075" i="1"/>
  <c r="B1075" i="1"/>
  <c r="F1074" i="1"/>
  <c r="E1074" i="1"/>
  <c r="D1074" i="1"/>
  <c r="C1074" i="1"/>
  <c r="B1074" i="1"/>
  <c r="F1073" i="1"/>
  <c r="E1073" i="1"/>
  <c r="D1073" i="1"/>
  <c r="C1073" i="1"/>
  <c r="B1073" i="1"/>
  <c r="F1072" i="1"/>
  <c r="E1072" i="1"/>
  <c r="D1072" i="1"/>
  <c r="C1072" i="1"/>
  <c r="B1072" i="1"/>
  <c r="F1071" i="1"/>
  <c r="E1071" i="1"/>
  <c r="D1071" i="1"/>
  <c r="C1071" i="1"/>
  <c r="B1071" i="1"/>
  <c r="F1070" i="1"/>
  <c r="E1070" i="1"/>
  <c r="D1070" i="1"/>
  <c r="C1070" i="1"/>
  <c r="B1070" i="1"/>
  <c r="F1069" i="1"/>
  <c r="E1069" i="1"/>
  <c r="D1069" i="1"/>
  <c r="C1069" i="1"/>
  <c r="B1069" i="1"/>
  <c r="F1068" i="1"/>
  <c r="E1068" i="1"/>
  <c r="D1068" i="1"/>
  <c r="C1068" i="1"/>
  <c r="B1068" i="1"/>
  <c r="F1067" i="1"/>
  <c r="E1067" i="1"/>
  <c r="D1067" i="1"/>
  <c r="C1067" i="1"/>
  <c r="B1067" i="1"/>
  <c r="F1066" i="1"/>
  <c r="E1066" i="1"/>
  <c r="D1066" i="1"/>
  <c r="C1066" i="1"/>
  <c r="B1066" i="1"/>
  <c r="F1065" i="1"/>
  <c r="E1065" i="1"/>
  <c r="D1065" i="1"/>
  <c r="C1065" i="1"/>
  <c r="B1065" i="1"/>
  <c r="F1064" i="1"/>
  <c r="E1064" i="1"/>
  <c r="D1064" i="1"/>
  <c r="C1064" i="1"/>
  <c r="B1064" i="1"/>
  <c r="F1063" i="1"/>
  <c r="E1063" i="1"/>
  <c r="D1063" i="1"/>
  <c r="C1063" i="1"/>
  <c r="B1063" i="1"/>
  <c r="F1062" i="1"/>
  <c r="E1062" i="1"/>
  <c r="D1062" i="1"/>
  <c r="C1062" i="1"/>
  <c r="B1062" i="1"/>
  <c r="F1061" i="1"/>
  <c r="E1061" i="1"/>
  <c r="D1061" i="1"/>
  <c r="C1061" i="1"/>
  <c r="B1061" i="1"/>
  <c r="F1060" i="1"/>
  <c r="E1060" i="1"/>
  <c r="D1060" i="1"/>
  <c r="C1060" i="1"/>
  <c r="B1060" i="1"/>
  <c r="F1059" i="1"/>
  <c r="E1059" i="1"/>
  <c r="D1059" i="1"/>
  <c r="C1059" i="1"/>
  <c r="B1059" i="1"/>
  <c r="F1058" i="1"/>
  <c r="E1058" i="1"/>
  <c r="D1058" i="1"/>
  <c r="C1058" i="1"/>
  <c r="B1058" i="1"/>
  <c r="F1057" i="1"/>
  <c r="E1057" i="1"/>
  <c r="D1057" i="1"/>
  <c r="C1057" i="1"/>
  <c r="B1057" i="1"/>
  <c r="F1056" i="1"/>
  <c r="E1056" i="1"/>
  <c r="D1056" i="1"/>
  <c r="C1056" i="1"/>
  <c r="B1056" i="1"/>
  <c r="F1055" i="1"/>
  <c r="E1055" i="1"/>
  <c r="D1055" i="1"/>
  <c r="C1055" i="1"/>
  <c r="B1055" i="1"/>
  <c r="F1054" i="1"/>
  <c r="E1054" i="1"/>
  <c r="D1054" i="1"/>
  <c r="C1054" i="1"/>
  <c r="B1054" i="1"/>
  <c r="F1053" i="1"/>
  <c r="E1053" i="1"/>
  <c r="D1053" i="1"/>
  <c r="C1053" i="1"/>
  <c r="B1053" i="1"/>
  <c r="F1052" i="1"/>
  <c r="E1052" i="1"/>
  <c r="D1052" i="1"/>
  <c r="C1052" i="1"/>
  <c r="B1052" i="1"/>
  <c r="F1051" i="1"/>
  <c r="E1051" i="1"/>
  <c r="D1051" i="1"/>
  <c r="C1051" i="1"/>
  <c r="B1051" i="1"/>
  <c r="F1050" i="1"/>
  <c r="E1050" i="1"/>
  <c r="D1050" i="1"/>
  <c r="C1050" i="1"/>
  <c r="B1050" i="1"/>
  <c r="F1049" i="1"/>
  <c r="E1049" i="1"/>
  <c r="D1049" i="1"/>
  <c r="C1049" i="1"/>
  <c r="B1049" i="1"/>
  <c r="F1048" i="1"/>
  <c r="E1048" i="1"/>
  <c r="D1048" i="1"/>
  <c r="C1048" i="1"/>
  <c r="B1048" i="1"/>
  <c r="F1047" i="1"/>
  <c r="E1047" i="1"/>
  <c r="D1047" i="1"/>
  <c r="C1047" i="1"/>
  <c r="B1047" i="1"/>
  <c r="F1046" i="1"/>
  <c r="E1046" i="1"/>
  <c r="D1046" i="1"/>
  <c r="C1046" i="1"/>
  <c r="B1046" i="1"/>
  <c r="F1045" i="1"/>
  <c r="E1045" i="1"/>
  <c r="D1045" i="1"/>
  <c r="C1045" i="1"/>
  <c r="B1045" i="1"/>
  <c r="F1044" i="1"/>
  <c r="E1044" i="1"/>
  <c r="D1044" i="1"/>
  <c r="C1044" i="1"/>
  <c r="B1044" i="1"/>
  <c r="F1043" i="1"/>
  <c r="E1043" i="1"/>
  <c r="D1043" i="1"/>
  <c r="C1043" i="1"/>
  <c r="B1043" i="1"/>
  <c r="F1042" i="1"/>
  <c r="E1042" i="1"/>
  <c r="D1042" i="1"/>
  <c r="C1042" i="1"/>
  <c r="B1042" i="1"/>
  <c r="F1041" i="1"/>
  <c r="E1041" i="1"/>
  <c r="D1041" i="1"/>
  <c r="C1041" i="1"/>
  <c r="B1041" i="1"/>
  <c r="F1040" i="1"/>
  <c r="E1040" i="1"/>
  <c r="D1040" i="1"/>
  <c r="C1040" i="1"/>
  <c r="B1040" i="1"/>
  <c r="F1039" i="1"/>
  <c r="E1039" i="1"/>
  <c r="D1039" i="1"/>
  <c r="C1039" i="1"/>
  <c r="B1039" i="1"/>
  <c r="F1038" i="1"/>
  <c r="E1038" i="1"/>
  <c r="D1038" i="1"/>
  <c r="C1038" i="1"/>
  <c r="B1038" i="1"/>
  <c r="F1037" i="1"/>
  <c r="E1037" i="1"/>
  <c r="D1037" i="1"/>
  <c r="C1037" i="1"/>
  <c r="B1037" i="1"/>
  <c r="F1036" i="1"/>
  <c r="E1036" i="1"/>
  <c r="D1036" i="1"/>
  <c r="C1036" i="1"/>
  <c r="B1036" i="1"/>
  <c r="F1035" i="1"/>
  <c r="E1035" i="1"/>
  <c r="D1035" i="1"/>
  <c r="C1035" i="1"/>
  <c r="B1035" i="1"/>
  <c r="F1034" i="1"/>
  <c r="E1034" i="1"/>
  <c r="D1034" i="1"/>
  <c r="C1034" i="1"/>
  <c r="B1034" i="1"/>
  <c r="F1033" i="1"/>
  <c r="E1033" i="1"/>
  <c r="D1033" i="1"/>
  <c r="C1033" i="1"/>
  <c r="B1033" i="1"/>
  <c r="F1032" i="1"/>
  <c r="E1032" i="1"/>
  <c r="D1032" i="1"/>
  <c r="C1032" i="1"/>
  <c r="B1032" i="1"/>
  <c r="F1031" i="1"/>
  <c r="E1031" i="1"/>
  <c r="D1031" i="1"/>
  <c r="C1031" i="1"/>
  <c r="B1031" i="1"/>
  <c r="F1030" i="1"/>
  <c r="E1030" i="1"/>
  <c r="D1030" i="1"/>
  <c r="C1030" i="1"/>
  <c r="B1030" i="1"/>
  <c r="F1029" i="1"/>
  <c r="E1029" i="1"/>
  <c r="D1029" i="1"/>
  <c r="C1029" i="1"/>
  <c r="B1029" i="1"/>
  <c r="F1028" i="1"/>
  <c r="E1028" i="1"/>
  <c r="D1028" i="1"/>
  <c r="C1028" i="1"/>
  <c r="B1028" i="1"/>
  <c r="F1027" i="1"/>
  <c r="E1027" i="1"/>
  <c r="D1027" i="1"/>
  <c r="C1027" i="1"/>
  <c r="B1027" i="1"/>
  <c r="F1026" i="1"/>
  <c r="E1026" i="1"/>
  <c r="D1026" i="1"/>
  <c r="C1026" i="1"/>
  <c r="B1026" i="1"/>
  <c r="F1025" i="1"/>
  <c r="E1025" i="1"/>
  <c r="D1025" i="1"/>
  <c r="C1025" i="1"/>
  <c r="B1025" i="1"/>
  <c r="F1024" i="1"/>
  <c r="E1024" i="1"/>
  <c r="D1024" i="1"/>
  <c r="C1024" i="1"/>
  <c r="B1024" i="1"/>
  <c r="F1023" i="1"/>
  <c r="E1023" i="1"/>
  <c r="D1023" i="1"/>
  <c r="C1023" i="1"/>
  <c r="B1023" i="1"/>
  <c r="F1022" i="1"/>
  <c r="E1022" i="1"/>
  <c r="D1022" i="1"/>
  <c r="C1022" i="1"/>
  <c r="B1022" i="1"/>
  <c r="F1021" i="1"/>
  <c r="E1021" i="1"/>
  <c r="D1021" i="1"/>
  <c r="C1021" i="1"/>
  <c r="B1021" i="1"/>
  <c r="F1020" i="1"/>
  <c r="E1020" i="1"/>
  <c r="D1020" i="1"/>
  <c r="C1020" i="1"/>
  <c r="B1020" i="1"/>
  <c r="F1019" i="1"/>
  <c r="E1019" i="1"/>
  <c r="D1019" i="1"/>
  <c r="C1019" i="1"/>
  <c r="B1019" i="1"/>
  <c r="F1018" i="1"/>
  <c r="E1018" i="1"/>
  <c r="D1018" i="1"/>
  <c r="C1018" i="1"/>
  <c r="B1018" i="1"/>
  <c r="F1017" i="1"/>
  <c r="E1017" i="1"/>
  <c r="D1017" i="1"/>
  <c r="C1017" i="1"/>
  <c r="B1017" i="1"/>
  <c r="F1016" i="1"/>
  <c r="E1016" i="1"/>
  <c r="D1016" i="1"/>
  <c r="C1016" i="1"/>
  <c r="B1016" i="1"/>
  <c r="F1015" i="1"/>
  <c r="E1015" i="1"/>
  <c r="D1015" i="1"/>
  <c r="C1015" i="1"/>
  <c r="B1015" i="1"/>
  <c r="F1014" i="1"/>
  <c r="E1014" i="1"/>
  <c r="D1014" i="1"/>
  <c r="C1014" i="1"/>
  <c r="B1014" i="1"/>
  <c r="F1013" i="1"/>
  <c r="E1013" i="1"/>
  <c r="D1013" i="1"/>
  <c r="C1013" i="1"/>
  <c r="B1013" i="1"/>
  <c r="F1012" i="1"/>
  <c r="E1012" i="1"/>
  <c r="D1012" i="1"/>
  <c r="C1012" i="1"/>
  <c r="B1012" i="1"/>
  <c r="F1011" i="1"/>
  <c r="E1011" i="1"/>
  <c r="D1011" i="1"/>
  <c r="C1011" i="1"/>
  <c r="B1011" i="1"/>
  <c r="F1010" i="1"/>
  <c r="E1010" i="1"/>
  <c r="D1010" i="1"/>
  <c r="C1010" i="1"/>
  <c r="B1010" i="1"/>
  <c r="F1009" i="1"/>
  <c r="E1009" i="1"/>
  <c r="D1009" i="1"/>
  <c r="C1009" i="1"/>
  <c r="B1009" i="1"/>
  <c r="F1008" i="1"/>
  <c r="E1008" i="1"/>
  <c r="D1008" i="1"/>
  <c r="C1008" i="1"/>
  <c r="B1008" i="1"/>
  <c r="F1007" i="1"/>
  <c r="E1007" i="1"/>
  <c r="D1007" i="1"/>
  <c r="C1007" i="1"/>
  <c r="B1007" i="1"/>
  <c r="F1006" i="1"/>
  <c r="E1006" i="1"/>
  <c r="D1006" i="1"/>
  <c r="C1006" i="1"/>
  <c r="B1006" i="1"/>
  <c r="F1005" i="1"/>
  <c r="E1005" i="1"/>
  <c r="D1005" i="1"/>
  <c r="C1005" i="1"/>
  <c r="B1005" i="1"/>
  <c r="F1004" i="1"/>
  <c r="E1004" i="1"/>
  <c r="D1004" i="1"/>
  <c r="C1004" i="1"/>
  <c r="B1004" i="1"/>
  <c r="F1003" i="1"/>
  <c r="E1003" i="1"/>
  <c r="D1003" i="1"/>
  <c r="C1003" i="1"/>
  <c r="B1003" i="1"/>
  <c r="F1002" i="1"/>
  <c r="E1002" i="1"/>
  <c r="D1002" i="1"/>
  <c r="C1002" i="1"/>
  <c r="B1002" i="1"/>
  <c r="F1001" i="1"/>
  <c r="E1001" i="1"/>
  <c r="D1001" i="1"/>
  <c r="C1001" i="1"/>
  <c r="B1001" i="1"/>
  <c r="F1000" i="1"/>
  <c r="E1000" i="1"/>
  <c r="D1000" i="1"/>
  <c r="C1000" i="1"/>
  <c r="B1000" i="1"/>
  <c r="F999" i="1"/>
  <c r="E999" i="1"/>
  <c r="D999" i="1"/>
  <c r="C999" i="1"/>
  <c r="B999" i="1"/>
  <c r="F998" i="1"/>
  <c r="E998" i="1"/>
  <c r="D998" i="1"/>
  <c r="C998" i="1"/>
  <c r="B998" i="1"/>
  <c r="F997" i="1"/>
  <c r="E997" i="1"/>
  <c r="D997" i="1"/>
  <c r="C997" i="1"/>
  <c r="B997" i="1"/>
  <c r="F996" i="1"/>
  <c r="E996" i="1"/>
  <c r="D996" i="1"/>
  <c r="C996" i="1"/>
  <c r="B996" i="1"/>
  <c r="F995" i="1"/>
  <c r="E995" i="1"/>
  <c r="D995" i="1"/>
  <c r="C995" i="1"/>
  <c r="B995" i="1"/>
  <c r="F994" i="1"/>
  <c r="E994" i="1"/>
  <c r="D994" i="1"/>
  <c r="C994" i="1"/>
  <c r="B994" i="1"/>
  <c r="F993" i="1"/>
  <c r="E993" i="1"/>
  <c r="D993" i="1"/>
  <c r="C993" i="1"/>
  <c r="B993" i="1"/>
  <c r="F992" i="1"/>
  <c r="E992" i="1"/>
  <c r="D992" i="1"/>
  <c r="C992" i="1"/>
  <c r="B992" i="1"/>
  <c r="F991" i="1"/>
  <c r="E991" i="1"/>
  <c r="D991" i="1"/>
  <c r="C991" i="1"/>
  <c r="B991" i="1"/>
  <c r="F990" i="1"/>
  <c r="E990" i="1"/>
  <c r="D990" i="1"/>
  <c r="C990" i="1"/>
  <c r="B990" i="1"/>
  <c r="F989" i="1"/>
  <c r="E989" i="1"/>
  <c r="D989" i="1"/>
  <c r="C989" i="1"/>
  <c r="B989" i="1"/>
  <c r="F988" i="1"/>
  <c r="E988" i="1"/>
  <c r="D988" i="1"/>
  <c r="C988" i="1"/>
  <c r="B988" i="1"/>
  <c r="F987" i="1"/>
  <c r="E987" i="1"/>
  <c r="D987" i="1"/>
  <c r="C987" i="1"/>
  <c r="B987" i="1"/>
  <c r="F986" i="1"/>
  <c r="E986" i="1"/>
  <c r="D986" i="1"/>
  <c r="C986" i="1"/>
  <c r="B986" i="1"/>
  <c r="F985" i="1"/>
  <c r="E985" i="1"/>
  <c r="D985" i="1"/>
  <c r="C985" i="1"/>
  <c r="B985" i="1"/>
  <c r="F984" i="1"/>
  <c r="E984" i="1"/>
  <c r="D984" i="1"/>
  <c r="C984" i="1"/>
  <c r="B984" i="1"/>
  <c r="F983" i="1"/>
  <c r="E983" i="1"/>
  <c r="D983" i="1"/>
  <c r="C983" i="1"/>
  <c r="B983" i="1"/>
  <c r="F982" i="1"/>
  <c r="E982" i="1"/>
  <c r="D982" i="1"/>
  <c r="C982" i="1"/>
  <c r="B982" i="1"/>
  <c r="F981" i="1"/>
  <c r="E981" i="1"/>
  <c r="D981" i="1"/>
  <c r="C981" i="1"/>
  <c r="B981" i="1"/>
  <c r="F980" i="1"/>
  <c r="E980" i="1"/>
  <c r="D980" i="1"/>
  <c r="C980" i="1"/>
  <c r="B980" i="1"/>
  <c r="F979" i="1"/>
  <c r="E979" i="1"/>
  <c r="D979" i="1"/>
  <c r="C979" i="1"/>
  <c r="B979" i="1"/>
  <c r="F978" i="1"/>
  <c r="E978" i="1"/>
  <c r="D978" i="1"/>
  <c r="C978" i="1"/>
  <c r="B978" i="1"/>
  <c r="F977" i="1"/>
  <c r="E977" i="1"/>
  <c r="D977" i="1"/>
  <c r="C977" i="1"/>
  <c r="B977" i="1"/>
  <c r="F976" i="1"/>
  <c r="E976" i="1"/>
  <c r="D976" i="1"/>
  <c r="C976" i="1"/>
  <c r="B976" i="1"/>
  <c r="F975" i="1"/>
  <c r="E975" i="1"/>
  <c r="D975" i="1"/>
  <c r="C975" i="1"/>
  <c r="B975" i="1"/>
  <c r="F974" i="1"/>
  <c r="E974" i="1"/>
  <c r="D974" i="1"/>
  <c r="C974" i="1"/>
  <c r="B974" i="1"/>
  <c r="F973" i="1"/>
  <c r="E973" i="1"/>
  <c r="D973" i="1"/>
  <c r="C973" i="1"/>
  <c r="B973" i="1"/>
  <c r="F972" i="1"/>
  <c r="E972" i="1"/>
  <c r="D972" i="1"/>
  <c r="C972" i="1"/>
  <c r="B972" i="1"/>
  <c r="F971" i="1"/>
  <c r="E971" i="1"/>
  <c r="D971" i="1"/>
  <c r="C971" i="1"/>
  <c r="B971" i="1"/>
  <c r="F970" i="1"/>
  <c r="E970" i="1"/>
  <c r="D970" i="1"/>
  <c r="C970" i="1"/>
  <c r="B970" i="1"/>
  <c r="F969" i="1"/>
  <c r="E969" i="1"/>
  <c r="D969" i="1"/>
  <c r="C969" i="1"/>
  <c r="B969" i="1"/>
  <c r="F968" i="1"/>
  <c r="E968" i="1"/>
  <c r="D968" i="1"/>
  <c r="C968" i="1"/>
  <c r="B968" i="1"/>
  <c r="F967" i="1"/>
  <c r="E967" i="1"/>
  <c r="D967" i="1"/>
  <c r="C967" i="1"/>
  <c r="B967" i="1"/>
  <c r="F966" i="1"/>
  <c r="E966" i="1"/>
  <c r="D966" i="1"/>
  <c r="C966" i="1"/>
  <c r="B966" i="1"/>
  <c r="F965" i="1"/>
  <c r="E965" i="1"/>
  <c r="D965" i="1"/>
  <c r="C965" i="1"/>
  <c r="B965" i="1"/>
  <c r="F964" i="1"/>
  <c r="E964" i="1"/>
  <c r="D964" i="1"/>
  <c r="C964" i="1"/>
  <c r="B964" i="1"/>
  <c r="F963" i="1"/>
  <c r="E963" i="1"/>
  <c r="D963" i="1"/>
  <c r="C963" i="1"/>
  <c r="B963" i="1"/>
  <c r="F962" i="1"/>
  <c r="E962" i="1"/>
  <c r="D962" i="1"/>
  <c r="C962" i="1"/>
  <c r="B962" i="1"/>
  <c r="F961" i="1"/>
  <c r="E961" i="1"/>
  <c r="D961" i="1"/>
  <c r="C961" i="1"/>
  <c r="B961" i="1"/>
  <c r="F960" i="1"/>
  <c r="E960" i="1"/>
  <c r="D960" i="1"/>
  <c r="C960" i="1"/>
  <c r="B960" i="1"/>
  <c r="F959" i="1"/>
  <c r="E959" i="1"/>
  <c r="D959" i="1"/>
  <c r="C959" i="1"/>
  <c r="B959" i="1"/>
  <c r="F958" i="1"/>
  <c r="E958" i="1"/>
  <c r="D958" i="1"/>
  <c r="C958" i="1"/>
  <c r="B958" i="1"/>
  <c r="F957" i="1"/>
  <c r="E957" i="1"/>
  <c r="D957" i="1"/>
  <c r="C957" i="1"/>
  <c r="B957" i="1"/>
  <c r="F956" i="1"/>
  <c r="E956" i="1"/>
  <c r="D956" i="1"/>
  <c r="C956" i="1"/>
  <c r="B956" i="1"/>
  <c r="F955" i="1"/>
  <c r="E955" i="1"/>
  <c r="D955" i="1"/>
  <c r="C955" i="1"/>
  <c r="B955" i="1"/>
  <c r="F954" i="1"/>
  <c r="E954" i="1"/>
  <c r="D954" i="1"/>
  <c r="C954" i="1"/>
  <c r="B954" i="1"/>
  <c r="F953" i="1"/>
  <c r="E953" i="1"/>
  <c r="D953" i="1"/>
  <c r="C953" i="1"/>
  <c r="B953" i="1"/>
  <c r="F952" i="1"/>
  <c r="E952" i="1"/>
  <c r="D952" i="1"/>
  <c r="C952" i="1"/>
  <c r="B952" i="1"/>
  <c r="F951" i="1"/>
  <c r="E951" i="1"/>
  <c r="D951" i="1"/>
  <c r="C951" i="1"/>
  <c r="B951" i="1"/>
  <c r="F950" i="1"/>
  <c r="E950" i="1"/>
  <c r="D950" i="1"/>
  <c r="C950" i="1"/>
  <c r="B950" i="1"/>
  <c r="F949" i="1"/>
  <c r="E949" i="1"/>
  <c r="D949" i="1"/>
  <c r="C949" i="1"/>
  <c r="B949" i="1"/>
  <c r="F948" i="1"/>
  <c r="E948" i="1"/>
  <c r="D948" i="1"/>
  <c r="C948" i="1"/>
  <c r="B948" i="1"/>
  <c r="F947" i="1"/>
  <c r="E947" i="1"/>
  <c r="D947" i="1"/>
  <c r="C947" i="1"/>
  <c r="B947" i="1"/>
  <c r="F946" i="1"/>
  <c r="E946" i="1"/>
  <c r="D946" i="1"/>
  <c r="C946" i="1"/>
  <c r="B946" i="1"/>
  <c r="F945" i="1"/>
  <c r="E945" i="1"/>
  <c r="D945" i="1"/>
  <c r="C945" i="1"/>
  <c r="B945" i="1"/>
  <c r="F944" i="1"/>
  <c r="E944" i="1"/>
  <c r="D944" i="1"/>
  <c r="C944" i="1"/>
  <c r="B944" i="1"/>
  <c r="F943" i="1"/>
  <c r="E943" i="1"/>
  <c r="D943" i="1"/>
  <c r="C943" i="1"/>
  <c r="B943" i="1"/>
  <c r="F942" i="1"/>
  <c r="E942" i="1"/>
  <c r="D942" i="1"/>
  <c r="C942" i="1"/>
  <c r="B942" i="1"/>
  <c r="F941" i="1"/>
  <c r="E941" i="1"/>
  <c r="D941" i="1"/>
  <c r="C941" i="1"/>
  <c r="B941" i="1"/>
  <c r="F940" i="1"/>
  <c r="E940" i="1"/>
  <c r="D940" i="1"/>
  <c r="C940" i="1"/>
  <c r="B940" i="1"/>
  <c r="F939" i="1"/>
  <c r="E939" i="1"/>
  <c r="D939" i="1"/>
  <c r="C939" i="1"/>
  <c r="B939" i="1"/>
  <c r="F938" i="1"/>
  <c r="E938" i="1"/>
  <c r="D938" i="1"/>
  <c r="C938" i="1"/>
  <c r="B938" i="1"/>
  <c r="F937" i="1"/>
  <c r="E937" i="1"/>
  <c r="D937" i="1"/>
  <c r="C937" i="1"/>
  <c r="B937" i="1"/>
  <c r="F936" i="1"/>
  <c r="E936" i="1"/>
  <c r="D936" i="1"/>
  <c r="C936" i="1"/>
  <c r="B936" i="1"/>
  <c r="F935" i="1"/>
  <c r="E935" i="1"/>
  <c r="D935" i="1"/>
  <c r="C935" i="1"/>
  <c r="B935" i="1"/>
  <c r="F934" i="1"/>
  <c r="E934" i="1"/>
  <c r="D934" i="1"/>
  <c r="C934" i="1"/>
  <c r="B934" i="1"/>
  <c r="F933" i="1"/>
  <c r="E933" i="1"/>
  <c r="D933" i="1"/>
  <c r="C933" i="1"/>
  <c r="B933" i="1"/>
  <c r="F932" i="1"/>
  <c r="E932" i="1"/>
  <c r="D932" i="1"/>
  <c r="C932" i="1"/>
  <c r="B932" i="1"/>
  <c r="F931" i="1"/>
  <c r="E931" i="1"/>
  <c r="D931" i="1"/>
  <c r="C931" i="1"/>
  <c r="B931" i="1"/>
  <c r="F930" i="1"/>
  <c r="E930" i="1"/>
  <c r="D930" i="1"/>
  <c r="C930" i="1"/>
  <c r="B930" i="1"/>
  <c r="F929" i="1"/>
  <c r="E929" i="1"/>
  <c r="D929" i="1"/>
  <c r="C929" i="1"/>
  <c r="B929" i="1"/>
  <c r="F928" i="1"/>
  <c r="E928" i="1"/>
  <c r="D928" i="1"/>
  <c r="C928" i="1"/>
  <c r="B928" i="1"/>
  <c r="F927" i="1"/>
  <c r="E927" i="1"/>
  <c r="D927" i="1"/>
  <c r="C927" i="1"/>
  <c r="B927" i="1"/>
  <c r="F926" i="1"/>
  <c r="E926" i="1"/>
  <c r="D926" i="1"/>
  <c r="C926" i="1"/>
  <c r="B926" i="1"/>
  <c r="F925" i="1"/>
  <c r="E925" i="1"/>
  <c r="D925" i="1"/>
  <c r="C925" i="1"/>
  <c r="B925" i="1"/>
  <c r="F924" i="1"/>
  <c r="E924" i="1"/>
  <c r="D924" i="1"/>
  <c r="C924" i="1"/>
  <c r="B924" i="1"/>
  <c r="F923" i="1"/>
  <c r="E923" i="1"/>
  <c r="D923" i="1"/>
  <c r="C923" i="1"/>
  <c r="B923" i="1"/>
  <c r="F922" i="1"/>
  <c r="E922" i="1"/>
  <c r="D922" i="1"/>
  <c r="C922" i="1"/>
  <c r="B922" i="1"/>
  <c r="F921" i="1"/>
  <c r="E921" i="1"/>
  <c r="D921" i="1"/>
  <c r="C921" i="1"/>
  <c r="B921" i="1"/>
  <c r="F920" i="1"/>
  <c r="E920" i="1"/>
  <c r="D920" i="1"/>
  <c r="C920" i="1"/>
  <c r="B920" i="1"/>
  <c r="F919" i="1"/>
  <c r="E919" i="1"/>
  <c r="D919" i="1"/>
  <c r="C919" i="1"/>
  <c r="B919" i="1"/>
  <c r="F918" i="1"/>
  <c r="E918" i="1"/>
  <c r="D918" i="1"/>
  <c r="C918" i="1"/>
  <c r="B918" i="1"/>
  <c r="F917" i="1"/>
  <c r="E917" i="1"/>
  <c r="D917" i="1"/>
  <c r="C917" i="1"/>
  <c r="B917" i="1"/>
  <c r="F916" i="1"/>
  <c r="E916" i="1"/>
  <c r="D916" i="1"/>
  <c r="C916" i="1"/>
  <c r="B916" i="1"/>
  <c r="F915" i="1"/>
  <c r="E915" i="1"/>
  <c r="D915" i="1"/>
  <c r="C915" i="1"/>
  <c r="B915" i="1"/>
  <c r="F914" i="1"/>
  <c r="E914" i="1"/>
  <c r="D914" i="1"/>
  <c r="C914" i="1"/>
  <c r="B914" i="1"/>
  <c r="F913" i="1"/>
  <c r="E913" i="1"/>
  <c r="D913" i="1"/>
  <c r="C913" i="1"/>
  <c r="B913" i="1"/>
  <c r="F912" i="1"/>
  <c r="E912" i="1"/>
  <c r="D912" i="1"/>
  <c r="C912" i="1"/>
  <c r="B912" i="1"/>
  <c r="F911" i="1"/>
  <c r="E911" i="1"/>
  <c r="D911" i="1"/>
  <c r="C911" i="1"/>
  <c r="B911" i="1"/>
  <c r="F910" i="1"/>
  <c r="E910" i="1"/>
  <c r="D910" i="1"/>
  <c r="C910" i="1"/>
  <c r="B910" i="1"/>
  <c r="F909" i="1"/>
  <c r="E909" i="1"/>
  <c r="D909" i="1"/>
  <c r="C909" i="1"/>
  <c r="B909" i="1"/>
  <c r="F908" i="1"/>
  <c r="E908" i="1"/>
  <c r="D908" i="1"/>
  <c r="C908" i="1"/>
  <c r="B908" i="1"/>
  <c r="F907" i="1"/>
  <c r="E907" i="1"/>
  <c r="D907" i="1"/>
  <c r="C907" i="1"/>
  <c r="B907" i="1"/>
  <c r="F906" i="1"/>
  <c r="E906" i="1"/>
  <c r="D906" i="1"/>
  <c r="C906" i="1"/>
  <c r="B906" i="1"/>
  <c r="F905" i="1"/>
  <c r="E905" i="1"/>
  <c r="D905" i="1"/>
  <c r="C905" i="1"/>
  <c r="B905" i="1"/>
  <c r="F904" i="1"/>
  <c r="E904" i="1"/>
  <c r="D904" i="1"/>
  <c r="C904" i="1"/>
  <c r="B904" i="1"/>
  <c r="F903" i="1"/>
  <c r="E903" i="1"/>
  <c r="D903" i="1"/>
  <c r="C903" i="1"/>
  <c r="B903" i="1"/>
  <c r="F902" i="1"/>
  <c r="E902" i="1"/>
  <c r="D902" i="1"/>
  <c r="C902" i="1"/>
  <c r="B902" i="1"/>
  <c r="F901" i="1"/>
  <c r="E901" i="1"/>
  <c r="D901" i="1"/>
  <c r="C901" i="1"/>
  <c r="B901" i="1"/>
  <c r="F900" i="1"/>
  <c r="E900" i="1"/>
  <c r="D900" i="1"/>
  <c r="C900" i="1"/>
  <c r="B900" i="1"/>
  <c r="F899" i="1"/>
  <c r="E899" i="1"/>
  <c r="D899" i="1"/>
  <c r="C899" i="1"/>
  <c r="B899" i="1"/>
  <c r="F898" i="1"/>
  <c r="E898" i="1"/>
  <c r="D898" i="1"/>
  <c r="C898" i="1"/>
  <c r="B898" i="1"/>
  <c r="F897" i="1"/>
  <c r="E897" i="1"/>
  <c r="D897" i="1"/>
  <c r="C897" i="1"/>
  <c r="B897" i="1"/>
  <c r="F896" i="1"/>
  <c r="E896" i="1"/>
  <c r="D896" i="1"/>
  <c r="C896" i="1"/>
  <c r="B896" i="1"/>
  <c r="F895" i="1"/>
  <c r="E895" i="1"/>
  <c r="D895" i="1"/>
  <c r="C895" i="1"/>
  <c r="B895" i="1"/>
  <c r="F894" i="1"/>
  <c r="E894" i="1"/>
  <c r="D894" i="1"/>
  <c r="C894" i="1"/>
  <c r="B894" i="1"/>
  <c r="F893" i="1"/>
  <c r="E893" i="1"/>
  <c r="D893" i="1"/>
  <c r="C893" i="1"/>
  <c r="B893" i="1"/>
  <c r="F892" i="1"/>
  <c r="E892" i="1"/>
  <c r="D892" i="1"/>
  <c r="C892" i="1"/>
  <c r="B892" i="1"/>
  <c r="F891" i="1"/>
  <c r="E891" i="1"/>
  <c r="D891" i="1"/>
  <c r="C891" i="1"/>
  <c r="B891" i="1"/>
  <c r="F890" i="1"/>
  <c r="E890" i="1"/>
  <c r="D890" i="1"/>
  <c r="C890" i="1"/>
  <c r="B890" i="1"/>
  <c r="F889" i="1"/>
  <c r="E889" i="1"/>
  <c r="D889" i="1"/>
  <c r="C889" i="1"/>
  <c r="B889" i="1"/>
  <c r="F888" i="1"/>
  <c r="E888" i="1"/>
  <c r="D888" i="1"/>
  <c r="C888" i="1"/>
  <c r="B888" i="1"/>
  <c r="F887" i="1"/>
  <c r="E887" i="1"/>
  <c r="D887" i="1"/>
  <c r="C887" i="1"/>
  <c r="B887" i="1"/>
  <c r="F886" i="1"/>
  <c r="E886" i="1"/>
  <c r="D886" i="1"/>
  <c r="C886" i="1"/>
  <c r="B886" i="1"/>
  <c r="F885" i="1"/>
  <c r="E885" i="1"/>
  <c r="D885" i="1"/>
  <c r="C885" i="1"/>
  <c r="B885" i="1"/>
  <c r="F884" i="1"/>
  <c r="E884" i="1"/>
  <c r="D884" i="1"/>
  <c r="C884" i="1"/>
  <c r="B884" i="1"/>
  <c r="F883" i="1"/>
  <c r="E883" i="1"/>
  <c r="D883" i="1"/>
  <c r="C883" i="1"/>
  <c r="B883" i="1"/>
  <c r="F882" i="1"/>
  <c r="E882" i="1"/>
  <c r="D882" i="1"/>
  <c r="C882" i="1"/>
  <c r="B882" i="1"/>
  <c r="F881" i="1"/>
  <c r="E881" i="1"/>
  <c r="D881" i="1"/>
  <c r="C881" i="1"/>
  <c r="B881" i="1"/>
  <c r="F880" i="1"/>
  <c r="E880" i="1"/>
  <c r="D880" i="1"/>
  <c r="C880" i="1"/>
  <c r="B880" i="1"/>
  <c r="F879" i="1"/>
  <c r="E879" i="1"/>
  <c r="D879" i="1"/>
  <c r="C879" i="1"/>
  <c r="B879" i="1"/>
  <c r="F878" i="1"/>
  <c r="E878" i="1"/>
  <c r="D878" i="1"/>
  <c r="C878" i="1"/>
  <c r="B878" i="1"/>
  <c r="F877" i="1"/>
  <c r="E877" i="1"/>
  <c r="D877" i="1"/>
  <c r="C877" i="1"/>
  <c r="B877" i="1"/>
  <c r="F876" i="1"/>
  <c r="E876" i="1"/>
  <c r="D876" i="1"/>
  <c r="C876" i="1"/>
  <c r="B876" i="1"/>
  <c r="F875" i="1"/>
  <c r="E875" i="1"/>
  <c r="D875" i="1"/>
  <c r="C875" i="1"/>
  <c r="B875" i="1"/>
  <c r="F874" i="1"/>
  <c r="E874" i="1"/>
  <c r="D874" i="1"/>
  <c r="C874" i="1"/>
  <c r="B874" i="1"/>
  <c r="F873" i="1"/>
  <c r="E873" i="1"/>
  <c r="D873" i="1"/>
  <c r="C873" i="1"/>
  <c r="B873" i="1"/>
  <c r="F872" i="1"/>
  <c r="E872" i="1"/>
  <c r="D872" i="1"/>
  <c r="C872" i="1"/>
  <c r="B872" i="1"/>
  <c r="F871" i="1"/>
  <c r="E871" i="1"/>
  <c r="D871" i="1"/>
  <c r="C871" i="1"/>
  <c r="B871" i="1"/>
  <c r="F870" i="1"/>
  <c r="E870" i="1"/>
  <c r="D870" i="1"/>
  <c r="C870" i="1"/>
  <c r="B870" i="1"/>
  <c r="F869" i="1"/>
  <c r="E869" i="1"/>
  <c r="D869" i="1"/>
  <c r="C869" i="1"/>
  <c r="B869" i="1"/>
  <c r="F868" i="1"/>
  <c r="E868" i="1"/>
  <c r="D868" i="1"/>
  <c r="C868" i="1"/>
  <c r="B868" i="1"/>
  <c r="F867" i="1"/>
  <c r="E867" i="1"/>
  <c r="D867" i="1"/>
  <c r="C867" i="1"/>
  <c r="B867" i="1"/>
  <c r="F866" i="1"/>
  <c r="E866" i="1"/>
  <c r="D866" i="1"/>
  <c r="C866" i="1"/>
  <c r="B866" i="1"/>
  <c r="F865" i="1"/>
  <c r="E865" i="1"/>
  <c r="D865" i="1"/>
  <c r="C865" i="1"/>
  <c r="B865" i="1"/>
  <c r="F864" i="1"/>
  <c r="E864" i="1"/>
  <c r="D864" i="1"/>
  <c r="C864" i="1"/>
  <c r="B864" i="1"/>
  <c r="F863" i="1"/>
  <c r="E863" i="1"/>
  <c r="D863" i="1"/>
  <c r="C863" i="1"/>
  <c r="B863" i="1"/>
  <c r="F862" i="1"/>
  <c r="E862" i="1"/>
  <c r="D862" i="1"/>
  <c r="C862" i="1"/>
  <c r="B862" i="1"/>
  <c r="F861" i="1"/>
  <c r="E861" i="1"/>
  <c r="D861" i="1"/>
  <c r="C861" i="1"/>
  <c r="B861" i="1"/>
  <c r="F860" i="1"/>
  <c r="E860" i="1"/>
  <c r="D860" i="1"/>
  <c r="C860" i="1"/>
  <c r="B860" i="1"/>
  <c r="F859" i="1"/>
  <c r="E859" i="1"/>
  <c r="D859" i="1"/>
  <c r="C859" i="1"/>
  <c r="B859" i="1"/>
  <c r="F858" i="1"/>
  <c r="E858" i="1"/>
  <c r="D858" i="1"/>
  <c r="C858" i="1"/>
  <c r="B858" i="1"/>
  <c r="F857" i="1"/>
  <c r="E857" i="1"/>
  <c r="D857" i="1"/>
  <c r="C857" i="1"/>
  <c r="B857" i="1"/>
  <c r="F856" i="1"/>
  <c r="E856" i="1"/>
  <c r="D856" i="1"/>
  <c r="C856" i="1"/>
  <c r="B856" i="1"/>
  <c r="F855" i="1"/>
  <c r="E855" i="1"/>
  <c r="D855" i="1"/>
  <c r="C855" i="1"/>
  <c r="B855" i="1"/>
  <c r="F854" i="1"/>
  <c r="E854" i="1"/>
  <c r="D854" i="1"/>
  <c r="C854" i="1"/>
  <c r="B854" i="1"/>
  <c r="F853" i="1"/>
  <c r="E853" i="1"/>
  <c r="D853" i="1"/>
  <c r="C853" i="1"/>
  <c r="B853" i="1"/>
  <c r="F852" i="1"/>
  <c r="E852" i="1"/>
  <c r="D852" i="1"/>
  <c r="C852" i="1"/>
  <c r="B852" i="1"/>
  <c r="F851" i="1"/>
  <c r="E851" i="1"/>
  <c r="D851" i="1"/>
  <c r="C851" i="1"/>
  <c r="B851" i="1"/>
  <c r="F850" i="1"/>
  <c r="E850" i="1"/>
  <c r="D850" i="1"/>
  <c r="C850" i="1"/>
  <c r="B850" i="1"/>
  <c r="F849" i="1"/>
  <c r="E849" i="1"/>
  <c r="D849" i="1"/>
  <c r="C849" i="1"/>
  <c r="B849" i="1"/>
  <c r="F848" i="1"/>
  <c r="E848" i="1"/>
  <c r="D848" i="1"/>
  <c r="C848" i="1"/>
  <c r="B848" i="1"/>
  <c r="F847" i="1"/>
  <c r="E847" i="1"/>
  <c r="D847" i="1"/>
  <c r="C847" i="1"/>
  <c r="B847" i="1"/>
  <c r="F846" i="1"/>
  <c r="E846" i="1"/>
  <c r="D846" i="1"/>
  <c r="C846" i="1"/>
  <c r="B846" i="1"/>
  <c r="F845" i="1"/>
  <c r="E845" i="1"/>
  <c r="D845" i="1"/>
  <c r="C845" i="1"/>
  <c r="B845" i="1"/>
  <c r="F844" i="1"/>
  <c r="E844" i="1"/>
  <c r="D844" i="1"/>
  <c r="C844" i="1"/>
  <c r="B844" i="1"/>
  <c r="F843" i="1"/>
  <c r="E843" i="1"/>
  <c r="D843" i="1"/>
  <c r="C843" i="1"/>
  <c r="B843" i="1"/>
  <c r="F842" i="1"/>
  <c r="E842" i="1"/>
  <c r="D842" i="1"/>
  <c r="C842" i="1"/>
  <c r="B842" i="1"/>
  <c r="F841" i="1"/>
  <c r="E841" i="1"/>
  <c r="D841" i="1"/>
  <c r="C841" i="1"/>
  <c r="B841" i="1"/>
  <c r="F840" i="1"/>
  <c r="E840" i="1"/>
  <c r="D840" i="1"/>
  <c r="C840" i="1"/>
  <c r="B840" i="1"/>
  <c r="F839" i="1"/>
  <c r="E839" i="1"/>
  <c r="D839" i="1"/>
  <c r="C839" i="1"/>
  <c r="B839" i="1"/>
  <c r="F838" i="1"/>
  <c r="E838" i="1"/>
  <c r="D838" i="1"/>
  <c r="C838" i="1"/>
  <c r="B838" i="1"/>
  <c r="F837" i="1"/>
  <c r="E837" i="1"/>
  <c r="D837" i="1"/>
  <c r="C837" i="1"/>
  <c r="B837" i="1"/>
  <c r="F836" i="1"/>
  <c r="E836" i="1"/>
  <c r="D836" i="1"/>
  <c r="C836" i="1"/>
  <c r="B836" i="1"/>
  <c r="F835" i="1"/>
  <c r="E835" i="1"/>
  <c r="D835" i="1"/>
  <c r="C835" i="1"/>
  <c r="B835" i="1"/>
  <c r="F834" i="1"/>
  <c r="E834" i="1"/>
  <c r="D834" i="1"/>
  <c r="C834" i="1"/>
  <c r="B834" i="1"/>
  <c r="F833" i="1"/>
  <c r="E833" i="1"/>
  <c r="D833" i="1"/>
  <c r="C833" i="1"/>
  <c r="B833" i="1"/>
  <c r="F832" i="1"/>
  <c r="E832" i="1"/>
  <c r="D832" i="1"/>
  <c r="C832" i="1"/>
  <c r="B832" i="1"/>
  <c r="F831" i="1"/>
  <c r="E831" i="1"/>
  <c r="D831" i="1"/>
  <c r="C831" i="1"/>
  <c r="B831" i="1"/>
  <c r="F830" i="1"/>
  <c r="E830" i="1"/>
  <c r="D830" i="1"/>
  <c r="C830" i="1"/>
  <c r="B830" i="1"/>
  <c r="F829" i="1"/>
  <c r="E829" i="1"/>
  <c r="D829" i="1"/>
  <c r="C829" i="1"/>
  <c r="B829" i="1"/>
  <c r="F828" i="1"/>
  <c r="E828" i="1"/>
  <c r="D828" i="1"/>
  <c r="C828" i="1"/>
  <c r="B828" i="1"/>
  <c r="F827" i="1"/>
  <c r="E827" i="1"/>
  <c r="D827" i="1"/>
  <c r="C827" i="1"/>
  <c r="B827" i="1"/>
  <c r="F826" i="1"/>
  <c r="E826" i="1"/>
  <c r="D826" i="1"/>
  <c r="C826" i="1"/>
  <c r="B826" i="1"/>
  <c r="F825" i="1"/>
  <c r="E825" i="1"/>
  <c r="D825" i="1"/>
  <c r="C825" i="1"/>
  <c r="B825" i="1"/>
  <c r="F824" i="1"/>
  <c r="E824" i="1"/>
  <c r="D824" i="1"/>
  <c r="C824" i="1"/>
  <c r="B824" i="1"/>
  <c r="F823" i="1"/>
  <c r="E823" i="1"/>
  <c r="D823" i="1"/>
  <c r="C823" i="1"/>
  <c r="B823" i="1"/>
  <c r="F822" i="1"/>
  <c r="E822" i="1"/>
  <c r="D822" i="1"/>
  <c r="C822" i="1"/>
  <c r="B822" i="1"/>
  <c r="F821" i="1"/>
  <c r="E821" i="1"/>
  <c r="D821" i="1"/>
  <c r="C821" i="1"/>
  <c r="B821" i="1"/>
  <c r="F820" i="1"/>
  <c r="E820" i="1"/>
  <c r="D820" i="1"/>
  <c r="C820" i="1"/>
  <c r="B820" i="1"/>
  <c r="F819" i="1"/>
  <c r="E819" i="1"/>
  <c r="D819" i="1"/>
  <c r="C819" i="1"/>
  <c r="B819" i="1"/>
  <c r="F818" i="1"/>
  <c r="E818" i="1"/>
  <c r="D818" i="1"/>
  <c r="C818" i="1"/>
  <c r="B818" i="1"/>
  <c r="F817" i="1"/>
  <c r="E817" i="1"/>
  <c r="D817" i="1"/>
  <c r="C817" i="1"/>
  <c r="B817" i="1"/>
  <c r="F816" i="1"/>
  <c r="E816" i="1"/>
  <c r="D816" i="1"/>
  <c r="C816" i="1"/>
  <c r="B816" i="1"/>
  <c r="F815" i="1"/>
  <c r="E815" i="1"/>
  <c r="D815" i="1"/>
  <c r="C815" i="1"/>
  <c r="B815" i="1"/>
  <c r="F814" i="1"/>
  <c r="E814" i="1"/>
  <c r="D814" i="1"/>
  <c r="C814" i="1"/>
  <c r="B814" i="1"/>
  <c r="F813" i="1"/>
  <c r="E813" i="1"/>
  <c r="D813" i="1"/>
  <c r="C813" i="1"/>
  <c r="B813" i="1"/>
  <c r="F812" i="1"/>
  <c r="E812" i="1"/>
  <c r="D812" i="1"/>
  <c r="C812" i="1"/>
  <c r="B812" i="1"/>
  <c r="F811" i="1"/>
  <c r="E811" i="1"/>
  <c r="D811" i="1"/>
  <c r="C811" i="1"/>
  <c r="B811" i="1"/>
  <c r="F810" i="1"/>
  <c r="E810" i="1"/>
  <c r="D810" i="1"/>
  <c r="C810" i="1"/>
  <c r="B810" i="1"/>
  <c r="F809" i="1"/>
  <c r="E809" i="1"/>
  <c r="D809" i="1"/>
  <c r="C809" i="1"/>
  <c r="B809" i="1"/>
  <c r="F808" i="1"/>
  <c r="E808" i="1"/>
  <c r="D808" i="1"/>
  <c r="C808" i="1"/>
  <c r="B808" i="1"/>
  <c r="F807" i="1"/>
  <c r="E807" i="1"/>
  <c r="D807" i="1"/>
  <c r="C807" i="1"/>
  <c r="B807" i="1"/>
  <c r="F806" i="1"/>
  <c r="E806" i="1"/>
  <c r="D806" i="1"/>
  <c r="C806" i="1"/>
  <c r="B806" i="1"/>
  <c r="F805" i="1"/>
  <c r="E805" i="1"/>
  <c r="D805" i="1"/>
  <c r="C805" i="1"/>
  <c r="B805" i="1"/>
  <c r="F804" i="1"/>
  <c r="E804" i="1"/>
  <c r="D804" i="1"/>
  <c r="C804" i="1"/>
  <c r="B804" i="1"/>
  <c r="F803" i="1"/>
  <c r="E803" i="1"/>
  <c r="D803" i="1"/>
  <c r="C803" i="1"/>
  <c r="B803" i="1"/>
  <c r="F802" i="1"/>
  <c r="E802" i="1"/>
  <c r="D802" i="1"/>
  <c r="C802" i="1"/>
  <c r="B802" i="1"/>
  <c r="F801" i="1"/>
  <c r="E801" i="1"/>
  <c r="D801" i="1"/>
  <c r="C801" i="1"/>
  <c r="B801" i="1"/>
  <c r="F800" i="1"/>
  <c r="E800" i="1"/>
  <c r="D800" i="1"/>
  <c r="C800" i="1"/>
  <c r="B800" i="1"/>
  <c r="F799" i="1"/>
  <c r="E799" i="1"/>
  <c r="D799" i="1"/>
  <c r="C799" i="1"/>
  <c r="B799" i="1"/>
  <c r="F798" i="1"/>
  <c r="E798" i="1"/>
  <c r="D798" i="1"/>
  <c r="C798" i="1"/>
  <c r="B798" i="1"/>
  <c r="F797" i="1"/>
  <c r="E797" i="1"/>
  <c r="D797" i="1"/>
  <c r="C797" i="1"/>
  <c r="B797" i="1"/>
  <c r="F796" i="1"/>
  <c r="E796" i="1"/>
  <c r="D796" i="1"/>
  <c r="C796" i="1"/>
  <c r="B796" i="1"/>
  <c r="F795" i="1"/>
  <c r="E795" i="1"/>
  <c r="D795" i="1"/>
  <c r="C795" i="1"/>
  <c r="B795" i="1"/>
  <c r="F794" i="1"/>
  <c r="E794" i="1"/>
  <c r="D794" i="1"/>
  <c r="C794" i="1"/>
  <c r="B794" i="1"/>
  <c r="F793" i="1"/>
  <c r="E793" i="1"/>
  <c r="D793" i="1"/>
  <c r="C793" i="1"/>
  <c r="B793" i="1"/>
  <c r="F792" i="1"/>
  <c r="E792" i="1"/>
  <c r="D792" i="1"/>
  <c r="C792" i="1"/>
  <c r="B792" i="1"/>
  <c r="F791" i="1"/>
  <c r="E791" i="1"/>
  <c r="D791" i="1"/>
  <c r="C791" i="1"/>
  <c r="B791" i="1"/>
  <c r="F790" i="1"/>
  <c r="E790" i="1"/>
  <c r="D790" i="1"/>
  <c r="C790" i="1"/>
  <c r="B790" i="1"/>
  <c r="F789" i="1"/>
  <c r="E789" i="1"/>
  <c r="D789" i="1"/>
  <c r="C789" i="1"/>
  <c r="B789" i="1"/>
  <c r="F788" i="1"/>
  <c r="E788" i="1"/>
  <c r="D788" i="1"/>
  <c r="C788" i="1"/>
  <c r="B788" i="1"/>
  <c r="F787" i="1"/>
  <c r="E787" i="1"/>
  <c r="D787" i="1"/>
  <c r="C787" i="1"/>
  <c r="B787" i="1"/>
  <c r="F786" i="1"/>
  <c r="E786" i="1"/>
  <c r="D786" i="1"/>
  <c r="C786" i="1"/>
  <c r="B786" i="1"/>
  <c r="F785" i="1"/>
  <c r="E785" i="1"/>
  <c r="D785" i="1"/>
  <c r="C785" i="1"/>
  <c r="B785" i="1"/>
  <c r="F784" i="1"/>
  <c r="E784" i="1"/>
  <c r="D784" i="1"/>
  <c r="C784" i="1"/>
  <c r="B784" i="1"/>
  <c r="F783" i="1"/>
  <c r="E783" i="1"/>
  <c r="D783" i="1"/>
  <c r="C783" i="1"/>
  <c r="B783" i="1"/>
  <c r="F782" i="1"/>
  <c r="E782" i="1"/>
  <c r="D782" i="1"/>
  <c r="C782" i="1"/>
  <c r="B782" i="1"/>
  <c r="F781" i="1"/>
  <c r="E781" i="1"/>
  <c r="D781" i="1"/>
  <c r="C781" i="1"/>
  <c r="B781" i="1"/>
  <c r="F780" i="1"/>
  <c r="E780" i="1"/>
  <c r="D780" i="1"/>
  <c r="C780" i="1"/>
  <c r="B780" i="1"/>
  <c r="F779" i="1"/>
  <c r="E779" i="1"/>
  <c r="D779" i="1"/>
  <c r="C779" i="1"/>
  <c r="B779" i="1"/>
  <c r="F778" i="1"/>
  <c r="E778" i="1"/>
  <c r="D778" i="1"/>
  <c r="C778" i="1"/>
  <c r="B778" i="1"/>
  <c r="F777" i="1"/>
  <c r="E777" i="1"/>
  <c r="D777" i="1"/>
  <c r="C777" i="1"/>
  <c r="B777" i="1"/>
  <c r="F776" i="1"/>
  <c r="E776" i="1"/>
  <c r="D776" i="1"/>
  <c r="C776" i="1"/>
  <c r="B776" i="1"/>
  <c r="F775" i="1"/>
  <c r="E775" i="1"/>
  <c r="D775" i="1"/>
  <c r="C775" i="1"/>
  <c r="B775" i="1"/>
  <c r="F774" i="1"/>
  <c r="E774" i="1"/>
  <c r="D774" i="1"/>
  <c r="C774" i="1"/>
  <c r="B774" i="1"/>
  <c r="F773" i="1"/>
  <c r="E773" i="1"/>
  <c r="D773" i="1"/>
  <c r="C773" i="1"/>
  <c r="B773" i="1"/>
  <c r="F772" i="1"/>
  <c r="E772" i="1"/>
  <c r="D772" i="1"/>
  <c r="C772" i="1"/>
  <c r="B772" i="1"/>
  <c r="F771" i="1"/>
  <c r="E771" i="1"/>
  <c r="D771" i="1"/>
  <c r="C771" i="1"/>
  <c r="B771" i="1"/>
  <c r="F770" i="1"/>
  <c r="E770" i="1"/>
  <c r="D770" i="1"/>
  <c r="C770" i="1"/>
  <c r="B770" i="1"/>
  <c r="F769" i="1"/>
  <c r="E769" i="1"/>
  <c r="D769" i="1"/>
  <c r="C769" i="1"/>
  <c r="B769" i="1"/>
  <c r="F768" i="1"/>
  <c r="E768" i="1"/>
  <c r="D768" i="1"/>
  <c r="C768" i="1"/>
  <c r="B768" i="1"/>
  <c r="F767" i="1"/>
  <c r="E767" i="1"/>
  <c r="D767" i="1"/>
  <c r="C767" i="1"/>
  <c r="B767" i="1"/>
  <c r="F766" i="1"/>
  <c r="E766" i="1"/>
  <c r="D766" i="1"/>
  <c r="C766" i="1"/>
  <c r="B766" i="1"/>
  <c r="F765" i="1"/>
  <c r="E765" i="1"/>
  <c r="D765" i="1"/>
  <c r="C765" i="1"/>
  <c r="B765" i="1"/>
  <c r="F764" i="1"/>
  <c r="E764" i="1"/>
  <c r="D764" i="1"/>
  <c r="C764" i="1"/>
  <c r="B764" i="1"/>
  <c r="F763" i="1"/>
  <c r="E763" i="1"/>
  <c r="D763" i="1"/>
  <c r="C763" i="1"/>
  <c r="B763" i="1"/>
  <c r="F762" i="1"/>
  <c r="E762" i="1"/>
  <c r="D762" i="1"/>
  <c r="C762" i="1"/>
  <c r="B762" i="1"/>
  <c r="F761" i="1"/>
  <c r="E761" i="1"/>
  <c r="D761" i="1"/>
  <c r="C761" i="1"/>
  <c r="B761" i="1"/>
  <c r="F760" i="1"/>
  <c r="E760" i="1"/>
  <c r="D760" i="1"/>
  <c r="C760" i="1"/>
  <c r="B760" i="1"/>
  <c r="F759" i="1"/>
  <c r="E759" i="1"/>
  <c r="D759" i="1"/>
  <c r="C759" i="1"/>
  <c r="B759" i="1"/>
  <c r="F758" i="1"/>
  <c r="E758" i="1"/>
  <c r="D758" i="1"/>
  <c r="C758" i="1"/>
  <c r="B758" i="1"/>
  <c r="F757" i="1"/>
  <c r="E757" i="1"/>
  <c r="D757" i="1"/>
  <c r="C757" i="1"/>
  <c r="B757" i="1"/>
  <c r="F756" i="1"/>
  <c r="E756" i="1"/>
  <c r="D756" i="1"/>
  <c r="C756" i="1"/>
  <c r="B756" i="1"/>
  <c r="F755" i="1"/>
  <c r="E755" i="1"/>
  <c r="D755" i="1"/>
  <c r="C755" i="1"/>
  <c r="B755" i="1"/>
  <c r="F754" i="1"/>
  <c r="E754" i="1"/>
  <c r="D754" i="1"/>
  <c r="C754" i="1"/>
  <c r="B754" i="1"/>
  <c r="F753" i="1"/>
  <c r="E753" i="1"/>
  <c r="D753" i="1"/>
  <c r="C753" i="1"/>
  <c r="B753" i="1"/>
  <c r="F752" i="1"/>
  <c r="E752" i="1"/>
  <c r="D752" i="1"/>
  <c r="C752" i="1"/>
  <c r="B752" i="1"/>
  <c r="F751" i="1"/>
  <c r="E751" i="1"/>
  <c r="D751" i="1"/>
  <c r="C751" i="1"/>
  <c r="B751" i="1"/>
  <c r="F750" i="1"/>
  <c r="E750" i="1"/>
  <c r="D750" i="1"/>
  <c r="C750" i="1"/>
  <c r="B750" i="1"/>
  <c r="F749" i="1"/>
  <c r="E749" i="1"/>
  <c r="D749" i="1"/>
  <c r="C749" i="1"/>
  <c r="B749" i="1"/>
  <c r="F748" i="1"/>
  <c r="E748" i="1"/>
  <c r="D748" i="1"/>
  <c r="C748" i="1"/>
  <c r="B748" i="1"/>
  <c r="F747" i="1"/>
  <c r="E747" i="1"/>
  <c r="D747" i="1"/>
  <c r="C747" i="1"/>
  <c r="B747" i="1"/>
  <c r="F746" i="1"/>
  <c r="E746" i="1"/>
  <c r="D746" i="1"/>
  <c r="C746" i="1"/>
  <c r="B746" i="1"/>
  <c r="F745" i="1"/>
  <c r="E745" i="1"/>
  <c r="D745" i="1"/>
  <c r="C745" i="1"/>
  <c r="B745" i="1"/>
  <c r="F744" i="1"/>
  <c r="E744" i="1"/>
  <c r="D744" i="1"/>
  <c r="C744" i="1"/>
  <c r="B744" i="1"/>
  <c r="F743" i="1"/>
  <c r="E743" i="1"/>
  <c r="D743" i="1"/>
  <c r="C743" i="1"/>
  <c r="B743" i="1"/>
  <c r="F742" i="1"/>
  <c r="E742" i="1"/>
  <c r="D742" i="1"/>
  <c r="C742" i="1"/>
  <c r="B742" i="1"/>
  <c r="F741" i="1"/>
  <c r="E741" i="1"/>
  <c r="D741" i="1"/>
  <c r="C741" i="1"/>
  <c r="B741" i="1"/>
  <c r="F740" i="1"/>
  <c r="E740" i="1"/>
  <c r="D740" i="1"/>
  <c r="C740" i="1"/>
  <c r="B740" i="1"/>
  <c r="F739" i="1"/>
  <c r="E739" i="1"/>
  <c r="D739" i="1"/>
  <c r="C739" i="1"/>
  <c r="B739" i="1"/>
  <c r="F738" i="1"/>
  <c r="E738" i="1"/>
  <c r="D738" i="1"/>
  <c r="C738" i="1"/>
  <c r="B738" i="1"/>
  <c r="F737" i="1"/>
  <c r="E737" i="1"/>
  <c r="D737" i="1"/>
  <c r="C737" i="1"/>
  <c r="B737" i="1"/>
  <c r="F736" i="1"/>
  <c r="E736" i="1"/>
  <c r="D736" i="1"/>
  <c r="C736" i="1"/>
  <c r="B736" i="1"/>
  <c r="F735" i="1"/>
  <c r="E735" i="1"/>
  <c r="D735" i="1"/>
  <c r="C735" i="1"/>
  <c r="B735" i="1"/>
  <c r="F734" i="1"/>
  <c r="E734" i="1"/>
  <c r="D734" i="1"/>
  <c r="C734" i="1"/>
  <c r="B734" i="1"/>
  <c r="F733" i="1"/>
  <c r="E733" i="1"/>
  <c r="D733" i="1"/>
  <c r="C733" i="1"/>
  <c r="B733" i="1"/>
  <c r="F732" i="1"/>
  <c r="E732" i="1"/>
  <c r="D732" i="1"/>
  <c r="C732" i="1"/>
  <c r="B732" i="1"/>
  <c r="F731" i="1"/>
  <c r="E731" i="1"/>
  <c r="D731" i="1"/>
  <c r="C731" i="1"/>
  <c r="B731" i="1"/>
  <c r="F730" i="1"/>
  <c r="E730" i="1"/>
  <c r="D730" i="1"/>
  <c r="C730" i="1"/>
  <c r="B730" i="1"/>
  <c r="F729" i="1"/>
  <c r="E729" i="1"/>
  <c r="D729" i="1"/>
  <c r="C729" i="1"/>
  <c r="B729" i="1"/>
  <c r="F728" i="1"/>
  <c r="E728" i="1"/>
  <c r="D728" i="1"/>
  <c r="C728" i="1"/>
  <c r="B728" i="1"/>
  <c r="F727" i="1"/>
  <c r="E727" i="1"/>
  <c r="D727" i="1"/>
  <c r="C727" i="1"/>
  <c r="B727" i="1"/>
  <c r="F726" i="1"/>
  <c r="E726" i="1"/>
  <c r="D726" i="1"/>
  <c r="C726" i="1"/>
  <c r="B726" i="1"/>
  <c r="F725" i="1"/>
  <c r="E725" i="1"/>
  <c r="D725" i="1"/>
  <c r="C725" i="1"/>
  <c r="B725" i="1"/>
  <c r="F724" i="1"/>
  <c r="E724" i="1"/>
  <c r="D724" i="1"/>
  <c r="C724" i="1"/>
  <c r="B724" i="1"/>
  <c r="F723" i="1"/>
  <c r="E723" i="1"/>
  <c r="D723" i="1"/>
  <c r="C723" i="1"/>
  <c r="B723" i="1"/>
  <c r="F722" i="1"/>
  <c r="E722" i="1"/>
  <c r="D722" i="1"/>
  <c r="C722" i="1"/>
  <c r="B722" i="1"/>
  <c r="F721" i="1"/>
  <c r="E721" i="1"/>
  <c r="D721" i="1"/>
  <c r="C721" i="1"/>
  <c r="B721" i="1"/>
  <c r="F720" i="1"/>
  <c r="E720" i="1"/>
  <c r="D720" i="1"/>
  <c r="C720" i="1"/>
  <c r="B720" i="1"/>
  <c r="F719" i="1"/>
  <c r="E719" i="1"/>
  <c r="D719" i="1"/>
  <c r="C719" i="1"/>
  <c r="B719" i="1"/>
  <c r="F718" i="1"/>
  <c r="E718" i="1"/>
  <c r="D718" i="1"/>
  <c r="C718" i="1"/>
  <c r="B718" i="1"/>
  <c r="F717" i="1"/>
  <c r="E717" i="1"/>
  <c r="D717" i="1"/>
  <c r="C717" i="1"/>
  <c r="B717" i="1"/>
  <c r="F716" i="1"/>
  <c r="E716" i="1"/>
  <c r="D716" i="1"/>
  <c r="C716" i="1"/>
  <c r="B716" i="1"/>
  <c r="F715" i="1"/>
  <c r="E715" i="1"/>
  <c r="D715" i="1"/>
  <c r="C715" i="1"/>
  <c r="B715" i="1"/>
  <c r="F714" i="1"/>
  <c r="E714" i="1"/>
  <c r="D714" i="1"/>
  <c r="C714" i="1"/>
  <c r="B714" i="1"/>
  <c r="F713" i="1"/>
  <c r="E713" i="1"/>
  <c r="D713" i="1"/>
  <c r="C713" i="1"/>
  <c r="B713" i="1"/>
  <c r="F712" i="1"/>
  <c r="E712" i="1"/>
  <c r="D712" i="1"/>
  <c r="C712" i="1"/>
  <c r="B712" i="1"/>
  <c r="F711" i="1"/>
  <c r="E711" i="1"/>
  <c r="D711" i="1"/>
  <c r="C711" i="1"/>
  <c r="B711" i="1"/>
  <c r="F710" i="1"/>
  <c r="E710" i="1"/>
  <c r="D710" i="1"/>
  <c r="C710" i="1"/>
  <c r="B710" i="1"/>
  <c r="F709" i="1"/>
  <c r="E709" i="1"/>
  <c r="D709" i="1"/>
  <c r="C709" i="1"/>
  <c r="B709" i="1"/>
  <c r="F708" i="1"/>
  <c r="E708" i="1"/>
  <c r="D708" i="1"/>
  <c r="C708" i="1"/>
  <c r="B708" i="1"/>
  <c r="F707" i="1"/>
  <c r="E707" i="1"/>
  <c r="D707" i="1"/>
  <c r="C707" i="1"/>
  <c r="B707" i="1"/>
  <c r="F706" i="1"/>
  <c r="E706" i="1"/>
  <c r="D706" i="1"/>
  <c r="C706" i="1"/>
  <c r="B706" i="1"/>
  <c r="F705" i="1"/>
  <c r="E705" i="1"/>
  <c r="D705" i="1"/>
  <c r="C705" i="1"/>
  <c r="B705" i="1"/>
  <c r="F704" i="1"/>
  <c r="E704" i="1"/>
  <c r="D704" i="1"/>
  <c r="C704" i="1"/>
  <c r="B704" i="1"/>
  <c r="F703" i="1"/>
  <c r="E703" i="1"/>
  <c r="D703" i="1"/>
  <c r="C703" i="1"/>
  <c r="B703" i="1"/>
  <c r="F702" i="1"/>
  <c r="E702" i="1"/>
  <c r="D702" i="1"/>
  <c r="C702" i="1"/>
  <c r="B702" i="1"/>
  <c r="F701" i="1"/>
  <c r="E701" i="1"/>
  <c r="D701" i="1"/>
  <c r="C701" i="1"/>
  <c r="B701" i="1"/>
  <c r="F700" i="1"/>
  <c r="E700" i="1"/>
  <c r="D700" i="1"/>
  <c r="C700" i="1"/>
  <c r="B700" i="1"/>
  <c r="F699" i="1"/>
  <c r="E699" i="1"/>
  <c r="D699" i="1"/>
  <c r="C699" i="1"/>
  <c r="B699" i="1"/>
  <c r="F698" i="1"/>
  <c r="E698" i="1"/>
  <c r="D698" i="1"/>
  <c r="C698" i="1"/>
  <c r="B698" i="1"/>
  <c r="F697" i="1"/>
  <c r="E697" i="1"/>
  <c r="D697" i="1"/>
  <c r="C697" i="1"/>
  <c r="B697" i="1"/>
  <c r="F696" i="1"/>
  <c r="E696" i="1"/>
  <c r="D696" i="1"/>
  <c r="C696" i="1"/>
  <c r="B696" i="1"/>
  <c r="F695" i="1"/>
  <c r="E695" i="1"/>
  <c r="D695" i="1"/>
  <c r="C695" i="1"/>
  <c r="B695" i="1"/>
  <c r="F694" i="1"/>
  <c r="E694" i="1"/>
  <c r="D694" i="1"/>
  <c r="C694" i="1"/>
  <c r="B694" i="1"/>
  <c r="F693" i="1"/>
  <c r="E693" i="1"/>
  <c r="D693" i="1"/>
  <c r="C693" i="1"/>
  <c r="B693" i="1"/>
  <c r="F692" i="1"/>
  <c r="E692" i="1"/>
  <c r="D692" i="1"/>
  <c r="C692" i="1"/>
  <c r="B692" i="1"/>
  <c r="F691" i="1"/>
  <c r="E691" i="1"/>
  <c r="D691" i="1"/>
  <c r="C691" i="1"/>
  <c r="B691" i="1"/>
  <c r="F690" i="1"/>
  <c r="E690" i="1"/>
  <c r="D690" i="1"/>
  <c r="C690" i="1"/>
  <c r="B690" i="1"/>
  <c r="F689" i="1"/>
  <c r="E689" i="1"/>
  <c r="D689" i="1"/>
  <c r="C689" i="1"/>
  <c r="B689" i="1"/>
  <c r="F688" i="1"/>
  <c r="E688" i="1"/>
  <c r="D688" i="1"/>
  <c r="C688" i="1"/>
  <c r="B688" i="1"/>
  <c r="F687" i="1"/>
  <c r="E687" i="1"/>
  <c r="D687" i="1"/>
  <c r="C687" i="1"/>
  <c r="B687" i="1"/>
  <c r="F686" i="1"/>
  <c r="E686" i="1"/>
  <c r="D686" i="1"/>
  <c r="C686" i="1"/>
  <c r="B686" i="1"/>
  <c r="F685" i="1"/>
  <c r="E685" i="1"/>
  <c r="D685" i="1"/>
  <c r="C685" i="1"/>
  <c r="B685" i="1"/>
  <c r="F684" i="1"/>
  <c r="E684" i="1"/>
  <c r="D684" i="1"/>
  <c r="C684" i="1"/>
  <c r="B684" i="1"/>
  <c r="F683" i="1"/>
  <c r="E683" i="1"/>
  <c r="D683" i="1"/>
  <c r="C683" i="1"/>
  <c r="B683" i="1"/>
  <c r="F682" i="1"/>
  <c r="E682" i="1"/>
  <c r="D682" i="1"/>
  <c r="C682" i="1"/>
  <c r="B682" i="1"/>
  <c r="F681" i="1"/>
  <c r="E681" i="1"/>
  <c r="D681" i="1"/>
  <c r="C681" i="1"/>
  <c r="B681" i="1"/>
  <c r="F680" i="1"/>
  <c r="E680" i="1"/>
  <c r="D680" i="1"/>
  <c r="C680" i="1"/>
  <c r="B680" i="1"/>
  <c r="F679" i="1"/>
  <c r="E679" i="1"/>
  <c r="D679" i="1"/>
  <c r="C679" i="1"/>
  <c r="B679" i="1"/>
  <c r="F678" i="1"/>
  <c r="E678" i="1"/>
  <c r="D678" i="1"/>
  <c r="C678" i="1"/>
  <c r="B678" i="1"/>
  <c r="F677" i="1"/>
  <c r="E677" i="1"/>
  <c r="D677" i="1"/>
  <c r="C677" i="1"/>
  <c r="B677" i="1"/>
  <c r="F676" i="1"/>
  <c r="E676" i="1"/>
  <c r="D676" i="1"/>
  <c r="C676" i="1"/>
  <c r="B676" i="1"/>
  <c r="F675" i="1"/>
  <c r="E675" i="1"/>
  <c r="D675" i="1"/>
  <c r="C675" i="1"/>
  <c r="B675" i="1"/>
  <c r="F674" i="1"/>
  <c r="E674" i="1"/>
  <c r="D674" i="1"/>
  <c r="C674" i="1"/>
  <c r="B674" i="1"/>
  <c r="F673" i="1"/>
  <c r="E673" i="1"/>
  <c r="D673" i="1"/>
  <c r="C673" i="1"/>
  <c r="B673" i="1"/>
  <c r="F672" i="1"/>
  <c r="E672" i="1"/>
  <c r="D672" i="1"/>
  <c r="C672" i="1"/>
  <c r="B672" i="1"/>
  <c r="F671" i="1"/>
  <c r="E671" i="1"/>
  <c r="D671" i="1"/>
  <c r="C671" i="1"/>
  <c r="B671" i="1"/>
  <c r="F670" i="1"/>
  <c r="E670" i="1"/>
  <c r="D670" i="1"/>
  <c r="C670" i="1"/>
  <c r="B670" i="1"/>
  <c r="F669" i="1"/>
  <c r="E669" i="1"/>
  <c r="D669" i="1"/>
  <c r="C669" i="1"/>
  <c r="B669" i="1"/>
  <c r="F668" i="1"/>
  <c r="E668" i="1"/>
  <c r="D668" i="1"/>
  <c r="C668" i="1"/>
  <c r="B668" i="1"/>
  <c r="F667" i="1"/>
  <c r="E667" i="1"/>
  <c r="D667" i="1"/>
  <c r="C667" i="1"/>
  <c r="B667" i="1"/>
  <c r="F666" i="1"/>
  <c r="E666" i="1"/>
  <c r="D666" i="1"/>
  <c r="C666" i="1"/>
  <c r="B666" i="1"/>
  <c r="F665" i="1"/>
  <c r="E665" i="1"/>
  <c r="D665" i="1"/>
  <c r="C665" i="1"/>
  <c r="B665" i="1"/>
  <c r="F664" i="1"/>
  <c r="E664" i="1"/>
  <c r="D664" i="1"/>
  <c r="C664" i="1"/>
  <c r="B664" i="1"/>
  <c r="F663" i="1"/>
  <c r="E663" i="1"/>
  <c r="D663" i="1"/>
  <c r="C663" i="1"/>
  <c r="B663" i="1"/>
  <c r="F662" i="1"/>
  <c r="E662" i="1"/>
  <c r="D662" i="1"/>
  <c r="C662" i="1"/>
  <c r="B662" i="1"/>
  <c r="F661" i="1"/>
  <c r="E661" i="1"/>
  <c r="D661" i="1"/>
  <c r="C661" i="1"/>
  <c r="B661" i="1"/>
  <c r="F660" i="1"/>
  <c r="E660" i="1"/>
  <c r="D660" i="1"/>
  <c r="C660" i="1"/>
  <c r="B660" i="1"/>
  <c r="F659" i="1"/>
  <c r="E659" i="1"/>
  <c r="D659" i="1"/>
  <c r="C659" i="1"/>
  <c r="B659" i="1"/>
  <c r="F658" i="1"/>
  <c r="E658" i="1"/>
  <c r="D658" i="1"/>
  <c r="C658" i="1"/>
  <c r="B658" i="1"/>
  <c r="F657" i="1"/>
  <c r="E657" i="1"/>
  <c r="D657" i="1"/>
  <c r="C657" i="1"/>
  <c r="B657" i="1"/>
  <c r="F656" i="1"/>
  <c r="E656" i="1"/>
  <c r="D656" i="1"/>
  <c r="C656" i="1"/>
  <c r="B656" i="1"/>
  <c r="F655" i="1"/>
  <c r="E655" i="1"/>
  <c r="D655" i="1"/>
  <c r="C655" i="1"/>
  <c r="B655" i="1"/>
  <c r="F654" i="1"/>
  <c r="E654" i="1"/>
  <c r="D654" i="1"/>
  <c r="C654" i="1"/>
  <c r="B654" i="1"/>
  <c r="F653" i="1"/>
  <c r="E653" i="1"/>
  <c r="D653" i="1"/>
  <c r="C653" i="1"/>
  <c r="B653" i="1"/>
  <c r="F652" i="1"/>
  <c r="E652" i="1"/>
  <c r="D652" i="1"/>
  <c r="C652" i="1"/>
  <c r="B652" i="1"/>
  <c r="F651" i="1"/>
  <c r="E651" i="1"/>
  <c r="D651" i="1"/>
  <c r="C651" i="1"/>
  <c r="B651" i="1"/>
  <c r="F650" i="1"/>
  <c r="E650" i="1"/>
  <c r="D650" i="1"/>
  <c r="C650" i="1"/>
  <c r="B650" i="1"/>
  <c r="F649" i="1"/>
  <c r="E649" i="1"/>
  <c r="D649" i="1"/>
  <c r="C649" i="1"/>
  <c r="B649" i="1"/>
  <c r="F648" i="1"/>
  <c r="E648" i="1"/>
  <c r="D648" i="1"/>
  <c r="C648" i="1"/>
  <c r="B648" i="1"/>
  <c r="F647" i="1"/>
  <c r="E647" i="1"/>
  <c r="D647" i="1"/>
  <c r="C647" i="1"/>
  <c r="B647" i="1"/>
  <c r="F646" i="1"/>
  <c r="E646" i="1"/>
  <c r="D646" i="1"/>
  <c r="C646" i="1"/>
  <c r="B646" i="1"/>
  <c r="F645" i="1"/>
  <c r="E645" i="1"/>
  <c r="D645" i="1"/>
  <c r="C645" i="1"/>
  <c r="B645" i="1"/>
  <c r="F644" i="1"/>
  <c r="E644" i="1"/>
  <c r="D644" i="1"/>
  <c r="C644" i="1"/>
  <c r="B644" i="1"/>
  <c r="F643" i="1"/>
  <c r="E643" i="1"/>
  <c r="D643" i="1"/>
  <c r="C643" i="1"/>
  <c r="B643" i="1"/>
  <c r="F642" i="1"/>
  <c r="E642" i="1"/>
  <c r="D642" i="1"/>
  <c r="C642" i="1"/>
  <c r="B642" i="1"/>
  <c r="F641" i="1"/>
  <c r="E641" i="1"/>
  <c r="D641" i="1"/>
  <c r="C641" i="1"/>
  <c r="B641" i="1"/>
  <c r="F640" i="1"/>
  <c r="E640" i="1"/>
  <c r="D640" i="1"/>
  <c r="C640" i="1"/>
  <c r="B640" i="1"/>
  <c r="F639" i="1"/>
  <c r="E639" i="1"/>
  <c r="D639" i="1"/>
  <c r="C639" i="1"/>
  <c r="B639" i="1"/>
  <c r="F638" i="1"/>
  <c r="E638" i="1"/>
  <c r="D638" i="1"/>
  <c r="C638" i="1"/>
  <c r="B638" i="1"/>
  <c r="F637" i="1"/>
  <c r="E637" i="1"/>
  <c r="D637" i="1"/>
  <c r="C637" i="1"/>
  <c r="B637" i="1"/>
  <c r="F636" i="1"/>
  <c r="E636" i="1"/>
  <c r="D636" i="1"/>
  <c r="C636" i="1"/>
  <c r="B636" i="1"/>
  <c r="F635" i="1"/>
  <c r="E635" i="1"/>
  <c r="D635" i="1"/>
  <c r="C635" i="1"/>
  <c r="B635" i="1"/>
  <c r="F634" i="1"/>
  <c r="E634" i="1"/>
  <c r="D634" i="1"/>
  <c r="C634" i="1"/>
  <c r="B634" i="1"/>
  <c r="F633" i="1"/>
  <c r="E633" i="1"/>
  <c r="D633" i="1"/>
  <c r="C633" i="1"/>
  <c r="B633" i="1"/>
  <c r="F632" i="1"/>
  <c r="E632" i="1"/>
  <c r="D632" i="1"/>
  <c r="C632" i="1"/>
  <c r="B632" i="1"/>
  <c r="F631" i="1"/>
  <c r="E631" i="1"/>
  <c r="D631" i="1"/>
  <c r="C631" i="1"/>
  <c r="B631" i="1"/>
  <c r="F630" i="1"/>
  <c r="E630" i="1"/>
  <c r="D630" i="1"/>
  <c r="C630" i="1"/>
  <c r="B630" i="1"/>
  <c r="F629" i="1"/>
  <c r="E629" i="1"/>
  <c r="D629" i="1"/>
  <c r="C629" i="1"/>
  <c r="B629" i="1"/>
  <c r="F628" i="1"/>
  <c r="E628" i="1"/>
  <c r="D628" i="1"/>
  <c r="C628" i="1"/>
  <c r="B628" i="1"/>
  <c r="F627" i="1"/>
  <c r="E627" i="1"/>
  <c r="D627" i="1"/>
  <c r="C627" i="1"/>
  <c r="B627" i="1"/>
  <c r="F626" i="1"/>
  <c r="E626" i="1"/>
  <c r="D626" i="1"/>
  <c r="C626" i="1"/>
  <c r="B626" i="1"/>
  <c r="F625" i="1"/>
  <c r="E625" i="1"/>
  <c r="D625" i="1"/>
  <c r="C625" i="1"/>
  <c r="B625" i="1"/>
  <c r="F624" i="1"/>
  <c r="E624" i="1"/>
  <c r="D624" i="1"/>
  <c r="C624" i="1"/>
  <c r="B624" i="1"/>
  <c r="F623" i="1"/>
  <c r="E623" i="1"/>
  <c r="D623" i="1"/>
  <c r="C623" i="1"/>
  <c r="B623" i="1"/>
  <c r="F622" i="1"/>
  <c r="E622" i="1"/>
  <c r="D622" i="1"/>
  <c r="C622" i="1"/>
  <c r="B622" i="1"/>
  <c r="F621" i="1"/>
  <c r="E621" i="1"/>
  <c r="D621" i="1"/>
  <c r="C621" i="1"/>
  <c r="B621" i="1"/>
  <c r="F620" i="1"/>
  <c r="E620" i="1"/>
  <c r="D620" i="1"/>
  <c r="C620" i="1"/>
  <c r="B620" i="1"/>
  <c r="F619" i="1"/>
  <c r="E619" i="1"/>
  <c r="D619" i="1"/>
  <c r="C619" i="1"/>
  <c r="B619" i="1"/>
  <c r="F618" i="1"/>
  <c r="E618" i="1"/>
  <c r="D618" i="1"/>
  <c r="C618" i="1"/>
  <c r="B618" i="1"/>
  <c r="F617" i="1"/>
  <c r="E617" i="1"/>
  <c r="D617" i="1"/>
  <c r="C617" i="1"/>
  <c r="B617" i="1"/>
  <c r="F616" i="1"/>
  <c r="E616" i="1"/>
  <c r="D616" i="1"/>
  <c r="C616" i="1"/>
  <c r="B616" i="1"/>
  <c r="F615" i="1"/>
  <c r="E615" i="1"/>
  <c r="D615" i="1"/>
  <c r="C615" i="1"/>
  <c r="B615" i="1"/>
  <c r="F614" i="1"/>
  <c r="E614" i="1"/>
  <c r="D614" i="1"/>
  <c r="C614" i="1"/>
  <c r="B614" i="1"/>
  <c r="F613" i="1"/>
  <c r="E613" i="1"/>
  <c r="D613" i="1"/>
  <c r="C613" i="1"/>
  <c r="B613" i="1"/>
  <c r="F612" i="1"/>
  <c r="E612" i="1"/>
  <c r="D612" i="1"/>
  <c r="C612" i="1"/>
  <c r="B612" i="1"/>
  <c r="F611" i="1"/>
  <c r="E611" i="1"/>
  <c r="D611" i="1"/>
  <c r="C611" i="1"/>
  <c r="B611" i="1"/>
  <c r="F610" i="1"/>
  <c r="E610" i="1"/>
  <c r="D610" i="1"/>
  <c r="C610" i="1"/>
  <c r="B610" i="1"/>
  <c r="F609" i="1"/>
  <c r="E609" i="1"/>
  <c r="D609" i="1"/>
  <c r="C609" i="1"/>
  <c r="B609" i="1"/>
  <c r="F608" i="1"/>
  <c r="E608" i="1"/>
  <c r="D608" i="1"/>
  <c r="C608" i="1"/>
  <c r="B608" i="1"/>
  <c r="F607" i="1"/>
  <c r="E607" i="1"/>
  <c r="D607" i="1"/>
  <c r="C607" i="1"/>
  <c r="B607" i="1"/>
  <c r="F606" i="1"/>
  <c r="E606" i="1"/>
  <c r="D606" i="1"/>
  <c r="C606" i="1"/>
  <c r="B606" i="1"/>
  <c r="F605" i="1"/>
  <c r="E605" i="1"/>
  <c r="D605" i="1"/>
  <c r="C605" i="1"/>
  <c r="B605" i="1"/>
  <c r="F604" i="1"/>
  <c r="E604" i="1"/>
  <c r="D604" i="1"/>
  <c r="C604" i="1"/>
  <c r="B604" i="1"/>
  <c r="F603" i="1"/>
  <c r="E603" i="1"/>
  <c r="D603" i="1"/>
  <c r="C603" i="1"/>
  <c r="B603" i="1"/>
  <c r="F602" i="1"/>
  <c r="E602" i="1"/>
  <c r="D602" i="1"/>
  <c r="C602" i="1"/>
  <c r="B602" i="1"/>
  <c r="F601" i="1"/>
  <c r="E601" i="1"/>
  <c r="D601" i="1"/>
  <c r="C601" i="1"/>
  <c r="B601" i="1"/>
  <c r="F600" i="1"/>
  <c r="E600" i="1"/>
  <c r="D600" i="1"/>
  <c r="C600" i="1"/>
  <c r="B600" i="1"/>
  <c r="F599" i="1"/>
  <c r="E599" i="1"/>
  <c r="D599" i="1"/>
  <c r="C599" i="1"/>
  <c r="B599" i="1"/>
  <c r="F598" i="1"/>
  <c r="E598" i="1"/>
  <c r="D598" i="1"/>
  <c r="C598" i="1"/>
  <c r="B598" i="1"/>
  <c r="F597" i="1"/>
  <c r="E597" i="1"/>
  <c r="D597" i="1"/>
  <c r="C597" i="1"/>
  <c r="B597" i="1"/>
  <c r="F596" i="1"/>
  <c r="E596" i="1"/>
  <c r="D596" i="1"/>
  <c r="C596" i="1"/>
  <c r="B596" i="1"/>
  <c r="F595" i="1"/>
  <c r="E595" i="1"/>
  <c r="D595" i="1"/>
  <c r="C595" i="1"/>
  <c r="B595" i="1"/>
  <c r="F594" i="1"/>
  <c r="E594" i="1"/>
  <c r="D594" i="1"/>
  <c r="C594" i="1"/>
  <c r="B594" i="1"/>
  <c r="F593" i="1"/>
  <c r="E593" i="1"/>
  <c r="D593" i="1"/>
  <c r="C593" i="1"/>
  <c r="B593" i="1"/>
  <c r="F592" i="1"/>
  <c r="E592" i="1"/>
  <c r="D592" i="1"/>
  <c r="C592" i="1"/>
  <c r="B592" i="1"/>
  <c r="F591" i="1"/>
  <c r="E591" i="1"/>
  <c r="D591" i="1"/>
  <c r="C591" i="1"/>
  <c r="B591" i="1"/>
  <c r="F590" i="1"/>
  <c r="E590" i="1"/>
  <c r="D590" i="1"/>
  <c r="C590" i="1"/>
  <c r="B590" i="1"/>
  <c r="F589" i="1"/>
  <c r="E589" i="1"/>
  <c r="D589" i="1"/>
  <c r="C589" i="1"/>
  <c r="B589" i="1"/>
  <c r="F588" i="1"/>
  <c r="E588" i="1"/>
  <c r="D588" i="1"/>
  <c r="C588" i="1"/>
  <c r="B588" i="1"/>
  <c r="F587" i="1"/>
  <c r="E587" i="1"/>
  <c r="D587" i="1"/>
  <c r="C587" i="1"/>
  <c r="B587" i="1"/>
  <c r="F586" i="1"/>
  <c r="E586" i="1"/>
  <c r="D586" i="1"/>
  <c r="C586" i="1"/>
  <c r="B586" i="1"/>
  <c r="F585" i="1"/>
  <c r="E585" i="1"/>
  <c r="D585" i="1"/>
  <c r="C585" i="1"/>
  <c r="B585" i="1"/>
  <c r="F584" i="1"/>
  <c r="E584" i="1"/>
  <c r="D584" i="1"/>
  <c r="C584" i="1"/>
  <c r="B584" i="1"/>
  <c r="F583" i="1"/>
  <c r="E583" i="1"/>
  <c r="D583" i="1"/>
  <c r="C583" i="1"/>
  <c r="B583" i="1"/>
  <c r="F582" i="1"/>
  <c r="E582" i="1"/>
  <c r="D582" i="1"/>
  <c r="C582" i="1"/>
  <c r="B582" i="1"/>
  <c r="F581" i="1"/>
  <c r="E581" i="1"/>
  <c r="D581" i="1"/>
  <c r="C581" i="1"/>
  <c r="B581" i="1"/>
  <c r="F580" i="1"/>
  <c r="E580" i="1"/>
  <c r="D580" i="1"/>
  <c r="C580" i="1"/>
  <c r="B580" i="1"/>
  <c r="F579" i="1"/>
  <c r="E579" i="1"/>
  <c r="D579" i="1"/>
  <c r="C579" i="1"/>
  <c r="B579" i="1"/>
  <c r="F578" i="1"/>
  <c r="E578" i="1"/>
  <c r="D578" i="1"/>
  <c r="C578" i="1"/>
  <c r="B578" i="1"/>
  <c r="F577" i="1"/>
  <c r="E577" i="1"/>
  <c r="D577" i="1"/>
  <c r="C577" i="1"/>
  <c r="B577" i="1"/>
  <c r="F576" i="1"/>
  <c r="E576" i="1"/>
  <c r="D576" i="1"/>
  <c r="C576" i="1"/>
  <c r="B576" i="1"/>
  <c r="F575" i="1"/>
  <c r="E575" i="1"/>
  <c r="D575" i="1"/>
  <c r="C575" i="1"/>
  <c r="B575" i="1"/>
  <c r="F574" i="1"/>
  <c r="E574" i="1"/>
  <c r="D574" i="1"/>
  <c r="C574" i="1"/>
  <c r="B574" i="1"/>
  <c r="F573" i="1"/>
  <c r="E573" i="1"/>
  <c r="D573" i="1"/>
  <c r="C573" i="1"/>
  <c r="B573" i="1"/>
  <c r="F572" i="1"/>
  <c r="E572" i="1"/>
  <c r="D572" i="1"/>
  <c r="C572" i="1"/>
  <c r="B572" i="1"/>
  <c r="F571" i="1"/>
  <c r="E571" i="1"/>
  <c r="D571" i="1"/>
  <c r="C571" i="1"/>
  <c r="B571" i="1"/>
  <c r="F570" i="1"/>
  <c r="E570" i="1"/>
  <c r="D570" i="1"/>
  <c r="C570" i="1"/>
  <c r="B570" i="1"/>
  <c r="F569" i="1"/>
  <c r="E569" i="1"/>
  <c r="D569" i="1"/>
  <c r="C569" i="1"/>
  <c r="B569" i="1"/>
  <c r="F568" i="1"/>
  <c r="E568" i="1"/>
  <c r="D568" i="1"/>
  <c r="C568" i="1"/>
  <c r="B568" i="1"/>
  <c r="F567" i="1"/>
  <c r="E567" i="1"/>
  <c r="D567" i="1"/>
  <c r="C567" i="1"/>
  <c r="B567" i="1"/>
  <c r="F566" i="1"/>
  <c r="E566" i="1"/>
  <c r="D566" i="1"/>
  <c r="C566" i="1"/>
  <c r="B566" i="1"/>
  <c r="F565" i="1"/>
  <c r="E565" i="1"/>
  <c r="D565" i="1"/>
  <c r="C565" i="1"/>
  <c r="B565" i="1"/>
  <c r="F564" i="1"/>
  <c r="E564" i="1"/>
  <c r="D564" i="1"/>
  <c r="C564" i="1"/>
  <c r="B564" i="1"/>
  <c r="F563" i="1"/>
  <c r="E563" i="1"/>
  <c r="D563" i="1"/>
  <c r="C563" i="1"/>
  <c r="B563" i="1"/>
  <c r="F562" i="1"/>
  <c r="E562" i="1"/>
  <c r="D562" i="1"/>
  <c r="C562" i="1"/>
  <c r="B562" i="1"/>
  <c r="F561" i="1"/>
  <c r="E561" i="1"/>
  <c r="D561" i="1"/>
  <c r="C561" i="1"/>
  <c r="B561" i="1"/>
  <c r="F560" i="1"/>
  <c r="E560" i="1"/>
  <c r="D560" i="1"/>
  <c r="C560" i="1"/>
  <c r="B560" i="1"/>
  <c r="F559" i="1"/>
  <c r="E559" i="1"/>
  <c r="D559" i="1"/>
  <c r="C559" i="1"/>
  <c r="B559" i="1"/>
  <c r="F558" i="1"/>
  <c r="E558" i="1"/>
  <c r="D558" i="1"/>
  <c r="C558" i="1"/>
  <c r="B558" i="1"/>
  <c r="F557" i="1"/>
  <c r="E557" i="1"/>
  <c r="D557" i="1"/>
  <c r="C557" i="1"/>
  <c r="B557" i="1"/>
  <c r="F556" i="1"/>
  <c r="E556" i="1"/>
  <c r="D556" i="1"/>
  <c r="C556" i="1"/>
  <c r="B556" i="1"/>
  <c r="F555" i="1"/>
  <c r="E555" i="1"/>
  <c r="D555" i="1"/>
  <c r="C555" i="1"/>
  <c r="B555" i="1"/>
  <c r="F554" i="1"/>
  <c r="E554" i="1"/>
  <c r="D554" i="1"/>
  <c r="C554" i="1"/>
  <c r="B554" i="1"/>
  <c r="F553" i="1"/>
  <c r="E553" i="1"/>
  <c r="D553" i="1"/>
  <c r="C553" i="1"/>
  <c r="B553" i="1"/>
  <c r="F552" i="1"/>
  <c r="E552" i="1"/>
  <c r="D552" i="1"/>
  <c r="C552" i="1"/>
  <c r="B552" i="1"/>
  <c r="F551" i="1"/>
  <c r="E551" i="1"/>
  <c r="D551" i="1"/>
  <c r="C551" i="1"/>
  <c r="B551" i="1"/>
  <c r="F550" i="1"/>
  <c r="E550" i="1"/>
  <c r="D550" i="1"/>
  <c r="C550" i="1"/>
  <c r="B550" i="1"/>
  <c r="F549" i="1"/>
  <c r="E549" i="1"/>
  <c r="D549" i="1"/>
  <c r="C549" i="1"/>
  <c r="B549" i="1"/>
  <c r="F548" i="1"/>
  <c r="E548" i="1"/>
  <c r="D548" i="1"/>
  <c r="C548" i="1"/>
  <c r="B548" i="1"/>
  <c r="F547" i="1"/>
  <c r="E547" i="1"/>
  <c r="D547" i="1"/>
  <c r="C547" i="1"/>
  <c r="B547" i="1"/>
  <c r="F546" i="1"/>
  <c r="E546" i="1"/>
  <c r="D546" i="1"/>
  <c r="C546" i="1"/>
  <c r="B546" i="1"/>
  <c r="F545" i="1"/>
  <c r="E545" i="1"/>
  <c r="D545" i="1"/>
  <c r="C545" i="1"/>
  <c r="B545" i="1"/>
  <c r="F544" i="1"/>
  <c r="E544" i="1"/>
  <c r="D544" i="1"/>
  <c r="C544" i="1"/>
  <c r="B544" i="1"/>
  <c r="F543" i="1"/>
  <c r="E543" i="1"/>
  <c r="D543" i="1"/>
  <c r="C543" i="1"/>
  <c r="B543" i="1"/>
  <c r="F542" i="1"/>
  <c r="E542" i="1"/>
  <c r="D542" i="1"/>
  <c r="C542" i="1"/>
  <c r="B542" i="1"/>
  <c r="F541" i="1"/>
  <c r="E541" i="1"/>
  <c r="D541" i="1"/>
  <c r="C541" i="1"/>
  <c r="B541" i="1"/>
  <c r="F540" i="1"/>
  <c r="E540" i="1"/>
  <c r="D540" i="1"/>
  <c r="C540" i="1"/>
  <c r="B540" i="1"/>
  <c r="F539" i="1"/>
  <c r="E539" i="1"/>
  <c r="D539" i="1"/>
  <c r="C539" i="1"/>
  <c r="B539" i="1"/>
  <c r="F538" i="1"/>
  <c r="E538" i="1"/>
  <c r="D538" i="1"/>
  <c r="C538" i="1"/>
  <c r="B538" i="1"/>
  <c r="F537" i="1"/>
  <c r="E537" i="1"/>
  <c r="D537" i="1"/>
  <c r="C537" i="1"/>
  <c r="B537" i="1"/>
  <c r="F536" i="1"/>
  <c r="E536" i="1"/>
  <c r="D536" i="1"/>
  <c r="C536" i="1"/>
  <c r="B536" i="1"/>
  <c r="F535" i="1"/>
  <c r="E535" i="1"/>
  <c r="D535" i="1"/>
  <c r="C535" i="1"/>
  <c r="B535" i="1"/>
  <c r="F534" i="1"/>
  <c r="E534" i="1"/>
  <c r="D534" i="1"/>
  <c r="C534" i="1"/>
  <c r="B534" i="1"/>
  <c r="F533" i="1"/>
  <c r="E533" i="1"/>
  <c r="D533" i="1"/>
  <c r="C533" i="1"/>
  <c r="B533" i="1"/>
  <c r="F532" i="1"/>
  <c r="E532" i="1"/>
  <c r="D532" i="1"/>
  <c r="C532" i="1"/>
  <c r="B532" i="1"/>
  <c r="F531" i="1"/>
  <c r="E531" i="1"/>
  <c r="D531" i="1"/>
  <c r="C531" i="1"/>
  <c r="B531" i="1"/>
  <c r="F530" i="1"/>
  <c r="E530" i="1"/>
  <c r="D530" i="1"/>
  <c r="C530" i="1"/>
  <c r="B530" i="1"/>
  <c r="F529" i="1"/>
  <c r="E529" i="1"/>
  <c r="D529" i="1"/>
  <c r="C529" i="1"/>
  <c r="B529" i="1"/>
  <c r="F528" i="1"/>
  <c r="E528" i="1"/>
  <c r="D528" i="1"/>
  <c r="C528" i="1"/>
  <c r="B528" i="1"/>
  <c r="F527" i="1"/>
  <c r="E527" i="1"/>
  <c r="D527" i="1"/>
  <c r="C527" i="1"/>
  <c r="B527" i="1"/>
  <c r="F526" i="1"/>
  <c r="E526" i="1"/>
  <c r="D526" i="1"/>
  <c r="C526" i="1"/>
  <c r="B526" i="1"/>
  <c r="F525" i="1"/>
  <c r="E525" i="1"/>
  <c r="D525" i="1"/>
  <c r="C525" i="1"/>
  <c r="B525" i="1"/>
  <c r="F524" i="1"/>
  <c r="E524" i="1"/>
  <c r="D524" i="1"/>
  <c r="C524" i="1"/>
  <c r="B524" i="1"/>
  <c r="F523" i="1"/>
  <c r="E523" i="1"/>
  <c r="D523" i="1"/>
  <c r="C523" i="1"/>
  <c r="B523" i="1"/>
  <c r="F522" i="1"/>
  <c r="E522" i="1"/>
  <c r="D522" i="1"/>
  <c r="C522" i="1"/>
  <c r="B522" i="1"/>
  <c r="F521" i="1"/>
  <c r="E521" i="1"/>
  <c r="D521" i="1"/>
  <c r="C521" i="1"/>
  <c r="B521" i="1"/>
  <c r="F520" i="1"/>
  <c r="E520" i="1"/>
  <c r="D520" i="1"/>
  <c r="C520" i="1"/>
  <c r="B520" i="1"/>
  <c r="F519" i="1"/>
  <c r="E519" i="1"/>
  <c r="D519" i="1"/>
  <c r="C519" i="1"/>
  <c r="B519" i="1"/>
  <c r="F518" i="1"/>
  <c r="E518" i="1"/>
  <c r="D518" i="1"/>
  <c r="C518" i="1"/>
  <c r="B518" i="1"/>
  <c r="F517" i="1"/>
  <c r="E517" i="1"/>
  <c r="D517" i="1"/>
  <c r="C517" i="1"/>
  <c r="B517" i="1"/>
  <c r="F516" i="1"/>
  <c r="E516" i="1"/>
  <c r="D516" i="1"/>
  <c r="C516" i="1"/>
  <c r="B516" i="1"/>
  <c r="F515" i="1"/>
  <c r="E515" i="1"/>
  <c r="D515" i="1"/>
  <c r="C515" i="1"/>
  <c r="B515" i="1"/>
  <c r="F514" i="1"/>
  <c r="E514" i="1"/>
  <c r="D514" i="1"/>
  <c r="C514" i="1"/>
  <c r="B514" i="1"/>
  <c r="F513" i="1"/>
  <c r="E513" i="1"/>
  <c r="D513" i="1"/>
  <c r="C513" i="1"/>
  <c r="B513" i="1"/>
  <c r="F512" i="1"/>
  <c r="E512" i="1"/>
  <c r="D512" i="1"/>
  <c r="C512" i="1"/>
  <c r="B512" i="1"/>
  <c r="F511" i="1"/>
  <c r="E511" i="1"/>
  <c r="D511" i="1"/>
  <c r="C511" i="1"/>
  <c r="B511" i="1"/>
  <c r="F510" i="1"/>
  <c r="E510" i="1"/>
  <c r="D510" i="1"/>
  <c r="C510" i="1"/>
  <c r="B510" i="1"/>
  <c r="F509" i="1"/>
  <c r="E509" i="1"/>
  <c r="D509" i="1"/>
  <c r="C509" i="1"/>
  <c r="B509" i="1"/>
  <c r="F508" i="1"/>
  <c r="E508" i="1"/>
  <c r="D508" i="1"/>
  <c r="C508" i="1"/>
  <c r="B508" i="1"/>
  <c r="F507" i="1"/>
  <c r="E507" i="1"/>
  <c r="D507" i="1"/>
  <c r="C507" i="1"/>
  <c r="B507" i="1"/>
  <c r="F506" i="1"/>
  <c r="E506" i="1"/>
  <c r="D506" i="1"/>
  <c r="C506" i="1"/>
  <c r="B506" i="1"/>
  <c r="F505" i="1"/>
  <c r="E505" i="1"/>
  <c r="D505" i="1"/>
  <c r="C505" i="1"/>
  <c r="B505" i="1"/>
  <c r="F504" i="1"/>
  <c r="E504" i="1"/>
  <c r="D504" i="1"/>
  <c r="C504" i="1"/>
  <c r="B504" i="1"/>
  <c r="F503" i="1"/>
  <c r="E503" i="1"/>
  <c r="D503" i="1"/>
  <c r="C503" i="1"/>
  <c r="B503" i="1"/>
  <c r="F502" i="1"/>
  <c r="E502" i="1"/>
  <c r="D502" i="1"/>
  <c r="C502" i="1"/>
  <c r="B502" i="1"/>
  <c r="F501" i="1"/>
  <c r="E501" i="1"/>
  <c r="D501" i="1"/>
  <c r="C501" i="1"/>
  <c r="B501" i="1"/>
  <c r="F500" i="1"/>
  <c r="E500" i="1"/>
  <c r="D500" i="1"/>
  <c r="C500" i="1"/>
  <c r="B500" i="1"/>
  <c r="F499" i="1"/>
  <c r="E499" i="1"/>
  <c r="D499" i="1"/>
  <c r="C499" i="1"/>
  <c r="B499" i="1"/>
  <c r="F498" i="1"/>
  <c r="E498" i="1"/>
  <c r="D498" i="1"/>
  <c r="C498" i="1"/>
  <c r="B498" i="1"/>
  <c r="F497" i="1"/>
  <c r="E497" i="1"/>
  <c r="D497" i="1"/>
  <c r="C497" i="1"/>
  <c r="B497" i="1"/>
  <c r="F496" i="1"/>
  <c r="E496" i="1"/>
  <c r="D496" i="1"/>
  <c r="C496" i="1"/>
  <c r="B496" i="1"/>
  <c r="F495" i="1"/>
  <c r="E495" i="1"/>
  <c r="D495" i="1"/>
  <c r="C495" i="1"/>
  <c r="B495" i="1"/>
  <c r="F494" i="1"/>
  <c r="E494" i="1"/>
  <c r="D494" i="1"/>
  <c r="C494" i="1"/>
  <c r="B494" i="1"/>
  <c r="F493" i="1"/>
  <c r="E493" i="1"/>
  <c r="D493" i="1"/>
  <c r="C493" i="1"/>
  <c r="B493" i="1"/>
  <c r="F492" i="1"/>
  <c r="E492" i="1"/>
  <c r="D492" i="1"/>
  <c r="C492" i="1"/>
  <c r="B492" i="1"/>
  <c r="F491" i="1"/>
  <c r="E491" i="1"/>
  <c r="D491" i="1"/>
  <c r="C491" i="1"/>
  <c r="B491" i="1"/>
  <c r="F490" i="1"/>
  <c r="E490" i="1"/>
  <c r="D490" i="1"/>
  <c r="C490" i="1"/>
  <c r="B490" i="1"/>
  <c r="F489" i="1"/>
  <c r="E489" i="1"/>
  <c r="D489" i="1"/>
  <c r="C489" i="1"/>
  <c r="B489" i="1"/>
  <c r="F488" i="1"/>
  <c r="E488" i="1"/>
  <c r="D488" i="1"/>
  <c r="C488" i="1"/>
  <c r="B488" i="1"/>
  <c r="F487" i="1"/>
  <c r="E487" i="1"/>
  <c r="D487" i="1"/>
  <c r="C487" i="1"/>
  <c r="B487" i="1"/>
  <c r="F486" i="1"/>
  <c r="E486" i="1"/>
  <c r="D486" i="1"/>
  <c r="C486" i="1"/>
  <c r="B486" i="1"/>
  <c r="F485" i="1"/>
  <c r="E485" i="1"/>
  <c r="D485" i="1"/>
  <c r="C485" i="1"/>
  <c r="B485" i="1"/>
  <c r="F484" i="1"/>
  <c r="E484" i="1"/>
  <c r="D484" i="1"/>
  <c r="C484" i="1"/>
  <c r="B484" i="1"/>
  <c r="F483" i="1"/>
  <c r="E483" i="1"/>
  <c r="D483" i="1"/>
  <c r="C483" i="1"/>
  <c r="B483" i="1"/>
  <c r="F482" i="1"/>
  <c r="E482" i="1"/>
  <c r="D482" i="1"/>
  <c r="C482" i="1"/>
  <c r="B482" i="1"/>
  <c r="F481" i="1"/>
  <c r="E481" i="1"/>
  <c r="D481" i="1"/>
  <c r="C481" i="1"/>
  <c r="B481" i="1"/>
  <c r="F480" i="1"/>
  <c r="E480" i="1"/>
  <c r="D480" i="1"/>
  <c r="C480" i="1"/>
  <c r="B480" i="1"/>
  <c r="F479" i="1"/>
  <c r="E479" i="1"/>
  <c r="D479" i="1"/>
  <c r="C479" i="1"/>
  <c r="B479" i="1"/>
  <c r="F478" i="1"/>
  <c r="E478" i="1"/>
  <c r="D478" i="1"/>
  <c r="C478" i="1"/>
  <c r="B478" i="1"/>
  <c r="F477" i="1"/>
  <c r="E477" i="1"/>
  <c r="D477" i="1"/>
  <c r="C477" i="1"/>
  <c r="B477" i="1"/>
  <c r="F476" i="1"/>
  <c r="E476" i="1"/>
  <c r="D476" i="1"/>
  <c r="C476" i="1"/>
  <c r="B476" i="1"/>
  <c r="F475" i="1"/>
  <c r="E475" i="1"/>
  <c r="D475" i="1"/>
  <c r="C475" i="1"/>
  <c r="B475" i="1"/>
  <c r="F474" i="1"/>
  <c r="E474" i="1"/>
  <c r="D474" i="1"/>
  <c r="C474" i="1"/>
  <c r="B474" i="1"/>
  <c r="F473" i="1"/>
  <c r="E473" i="1"/>
  <c r="D473" i="1"/>
  <c r="C473" i="1"/>
  <c r="B473" i="1"/>
  <c r="F472" i="1"/>
  <c r="E472" i="1"/>
  <c r="D472" i="1"/>
  <c r="C472" i="1"/>
  <c r="B472" i="1"/>
  <c r="F471" i="1"/>
  <c r="E471" i="1"/>
  <c r="D471" i="1"/>
  <c r="C471" i="1"/>
  <c r="B471" i="1"/>
  <c r="F470" i="1"/>
  <c r="E470" i="1"/>
  <c r="D470" i="1"/>
  <c r="C470" i="1"/>
  <c r="B470" i="1"/>
  <c r="F469" i="1"/>
  <c r="E469" i="1"/>
  <c r="D469" i="1"/>
  <c r="C469" i="1"/>
  <c r="B469" i="1"/>
  <c r="F468" i="1"/>
  <c r="E468" i="1"/>
  <c r="D468" i="1"/>
  <c r="C468" i="1"/>
  <c r="B468" i="1"/>
  <c r="F467" i="1"/>
  <c r="E467" i="1"/>
  <c r="D467" i="1"/>
  <c r="C467" i="1"/>
  <c r="B467" i="1"/>
  <c r="F466" i="1"/>
  <c r="E466" i="1"/>
  <c r="D466" i="1"/>
  <c r="C466" i="1"/>
  <c r="B466" i="1"/>
  <c r="F465" i="1"/>
  <c r="E465" i="1"/>
  <c r="D465" i="1"/>
  <c r="C465" i="1"/>
  <c r="B465" i="1"/>
  <c r="F464" i="1"/>
  <c r="E464" i="1"/>
  <c r="D464" i="1"/>
  <c r="C464" i="1"/>
  <c r="B464" i="1"/>
  <c r="F463" i="1"/>
  <c r="E463" i="1"/>
  <c r="D463" i="1"/>
  <c r="C463" i="1"/>
  <c r="B463" i="1"/>
  <c r="F462" i="1"/>
  <c r="E462" i="1"/>
  <c r="D462" i="1"/>
  <c r="C462" i="1"/>
  <c r="B462" i="1"/>
  <c r="F461" i="1"/>
  <c r="E461" i="1"/>
  <c r="D461" i="1"/>
  <c r="C461" i="1"/>
  <c r="B461" i="1"/>
  <c r="F460" i="1"/>
  <c r="E460" i="1"/>
  <c r="D460" i="1"/>
  <c r="C460" i="1"/>
  <c r="B460" i="1"/>
  <c r="F459" i="1"/>
  <c r="E459" i="1"/>
  <c r="D459" i="1"/>
  <c r="C459" i="1"/>
  <c r="B459" i="1"/>
  <c r="F458" i="1"/>
  <c r="E458" i="1"/>
  <c r="D458" i="1"/>
  <c r="C458" i="1"/>
  <c r="B458" i="1"/>
  <c r="F457" i="1"/>
  <c r="E457" i="1"/>
  <c r="D457" i="1"/>
  <c r="C457" i="1"/>
  <c r="B457" i="1"/>
  <c r="F456" i="1"/>
  <c r="E456" i="1"/>
  <c r="D456" i="1"/>
  <c r="C456" i="1"/>
  <c r="B456" i="1"/>
  <c r="F455" i="1"/>
  <c r="E455" i="1"/>
  <c r="D455" i="1"/>
  <c r="C455" i="1"/>
  <c r="B455" i="1"/>
  <c r="F454" i="1"/>
  <c r="E454" i="1"/>
  <c r="D454" i="1"/>
  <c r="C454" i="1"/>
  <c r="B454" i="1"/>
  <c r="F453" i="1"/>
  <c r="E453" i="1"/>
  <c r="D453" i="1"/>
  <c r="C453" i="1"/>
  <c r="B453" i="1"/>
  <c r="F452" i="1"/>
  <c r="E452" i="1"/>
  <c r="D452" i="1"/>
  <c r="C452" i="1"/>
  <c r="B452" i="1"/>
  <c r="F451" i="1"/>
  <c r="E451" i="1"/>
  <c r="D451" i="1"/>
  <c r="C451" i="1"/>
  <c r="B451" i="1"/>
  <c r="F450" i="1"/>
  <c r="E450" i="1"/>
  <c r="D450" i="1"/>
  <c r="C450" i="1"/>
  <c r="B450" i="1"/>
  <c r="F449" i="1"/>
  <c r="E449" i="1"/>
  <c r="D449" i="1"/>
  <c r="C449" i="1"/>
  <c r="B449" i="1"/>
  <c r="F448" i="1"/>
  <c r="E448" i="1"/>
  <c r="D448" i="1"/>
  <c r="C448" i="1"/>
  <c r="B448" i="1"/>
  <c r="F447" i="1"/>
  <c r="E447" i="1"/>
  <c r="D447" i="1"/>
  <c r="C447" i="1"/>
  <c r="B447" i="1"/>
  <c r="F446" i="1"/>
  <c r="E446" i="1"/>
  <c r="D446" i="1"/>
  <c r="C446" i="1"/>
  <c r="B446" i="1"/>
  <c r="F445" i="1"/>
  <c r="E445" i="1"/>
  <c r="D445" i="1"/>
  <c r="C445" i="1"/>
  <c r="B445" i="1"/>
  <c r="F444" i="1"/>
  <c r="E444" i="1"/>
  <c r="D444" i="1"/>
  <c r="C444" i="1"/>
  <c r="B444" i="1"/>
  <c r="F443" i="1"/>
  <c r="E443" i="1"/>
  <c r="D443" i="1"/>
  <c r="C443" i="1"/>
  <c r="B443" i="1"/>
  <c r="F442" i="1"/>
  <c r="E442" i="1"/>
  <c r="D442" i="1"/>
  <c r="C442" i="1"/>
  <c r="B442" i="1"/>
  <c r="F441" i="1"/>
  <c r="E441" i="1"/>
  <c r="D441" i="1"/>
  <c r="C441" i="1"/>
  <c r="B441" i="1"/>
  <c r="F440" i="1"/>
  <c r="E440" i="1"/>
  <c r="D440" i="1"/>
  <c r="C440" i="1"/>
  <c r="B440" i="1"/>
  <c r="F439" i="1"/>
  <c r="E439" i="1"/>
  <c r="D439" i="1"/>
  <c r="C439" i="1"/>
  <c r="B439" i="1"/>
  <c r="F438" i="1"/>
  <c r="E438" i="1"/>
  <c r="D438" i="1"/>
  <c r="C438" i="1"/>
  <c r="B438" i="1"/>
  <c r="F437" i="1"/>
  <c r="E437" i="1"/>
  <c r="D437" i="1"/>
  <c r="C437" i="1"/>
  <c r="B437" i="1"/>
  <c r="F436" i="1"/>
  <c r="E436" i="1"/>
  <c r="D436" i="1"/>
  <c r="C436" i="1"/>
  <c r="B436" i="1"/>
  <c r="F435" i="1"/>
  <c r="E435" i="1"/>
  <c r="D435" i="1"/>
  <c r="C435" i="1"/>
  <c r="B435" i="1"/>
  <c r="F434" i="1"/>
  <c r="E434" i="1"/>
  <c r="D434" i="1"/>
  <c r="C434" i="1"/>
  <c r="B434" i="1"/>
  <c r="F433" i="1"/>
  <c r="E433" i="1"/>
  <c r="D433" i="1"/>
  <c r="C433" i="1"/>
  <c r="B433" i="1"/>
  <c r="F432" i="1"/>
  <c r="E432" i="1"/>
  <c r="D432" i="1"/>
  <c r="C432" i="1"/>
  <c r="B432" i="1"/>
  <c r="F431" i="1"/>
  <c r="E431" i="1"/>
  <c r="D431" i="1"/>
  <c r="C431" i="1"/>
  <c r="B431" i="1"/>
  <c r="F430" i="1"/>
  <c r="E430" i="1"/>
  <c r="D430" i="1"/>
  <c r="C430" i="1"/>
  <c r="B430" i="1"/>
  <c r="F429" i="1"/>
  <c r="E429" i="1"/>
  <c r="D429" i="1"/>
  <c r="C429" i="1"/>
  <c r="B429" i="1"/>
  <c r="F428" i="1"/>
  <c r="E428" i="1"/>
  <c r="D428" i="1"/>
  <c r="C428" i="1"/>
  <c r="B428" i="1"/>
  <c r="F427" i="1"/>
  <c r="E427" i="1"/>
  <c r="D427" i="1"/>
  <c r="C427" i="1"/>
  <c r="B427" i="1"/>
  <c r="F426" i="1"/>
  <c r="E426" i="1"/>
  <c r="D426" i="1"/>
  <c r="C426" i="1"/>
  <c r="B426" i="1"/>
  <c r="F425" i="1"/>
  <c r="E425" i="1"/>
  <c r="D425" i="1"/>
  <c r="C425" i="1"/>
  <c r="B425" i="1"/>
  <c r="F424" i="1"/>
  <c r="E424" i="1"/>
  <c r="D424" i="1"/>
  <c r="C424" i="1"/>
  <c r="B424" i="1"/>
  <c r="F423" i="1"/>
  <c r="E423" i="1"/>
  <c r="D423" i="1"/>
  <c r="C423" i="1"/>
  <c r="B423" i="1"/>
  <c r="F422" i="1"/>
  <c r="E422" i="1"/>
  <c r="D422" i="1"/>
  <c r="C422" i="1"/>
  <c r="B422" i="1"/>
  <c r="F421" i="1"/>
  <c r="E421" i="1"/>
  <c r="D421" i="1"/>
  <c r="C421" i="1"/>
  <c r="B421" i="1"/>
  <c r="F420" i="1"/>
  <c r="E420" i="1"/>
  <c r="D420" i="1"/>
  <c r="C420" i="1"/>
  <c r="B420" i="1"/>
  <c r="F419" i="1"/>
  <c r="E419" i="1"/>
  <c r="D419" i="1"/>
  <c r="C419" i="1"/>
  <c r="B419" i="1"/>
  <c r="F418" i="1"/>
  <c r="E418" i="1"/>
  <c r="D418" i="1"/>
  <c r="C418" i="1"/>
  <c r="B418" i="1"/>
  <c r="F417" i="1"/>
  <c r="E417" i="1"/>
  <c r="D417" i="1"/>
  <c r="C417" i="1"/>
  <c r="B417" i="1"/>
  <c r="F416" i="1"/>
  <c r="E416" i="1"/>
  <c r="D416" i="1"/>
  <c r="C416" i="1"/>
  <c r="B416" i="1"/>
  <c r="F415" i="1"/>
  <c r="E415" i="1"/>
  <c r="D415" i="1"/>
  <c r="C415" i="1"/>
  <c r="B415" i="1"/>
  <c r="F414" i="1"/>
  <c r="E414" i="1"/>
  <c r="D414" i="1"/>
  <c r="C414" i="1"/>
  <c r="B414" i="1"/>
  <c r="F413" i="1"/>
  <c r="E413" i="1"/>
  <c r="D413" i="1"/>
  <c r="C413" i="1"/>
  <c r="B413" i="1"/>
  <c r="F412" i="1"/>
  <c r="E412" i="1"/>
  <c r="D412" i="1"/>
  <c r="C412" i="1"/>
  <c r="B412" i="1"/>
  <c r="F411" i="1"/>
  <c r="E411" i="1"/>
  <c r="D411" i="1"/>
  <c r="C411" i="1"/>
  <c r="B411" i="1"/>
  <c r="F410" i="1"/>
  <c r="E410" i="1"/>
  <c r="D410" i="1"/>
  <c r="C410" i="1"/>
  <c r="B410" i="1"/>
  <c r="F409" i="1"/>
  <c r="E409" i="1"/>
  <c r="D409" i="1"/>
  <c r="C409" i="1"/>
  <c r="B409" i="1"/>
  <c r="F408" i="1"/>
  <c r="E408" i="1"/>
  <c r="D408" i="1"/>
  <c r="C408" i="1"/>
  <c r="B408" i="1"/>
  <c r="F407" i="1"/>
  <c r="E407" i="1"/>
  <c r="D407" i="1"/>
  <c r="C407" i="1"/>
  <c r="B407" i="1"/>
  <c r="F406" i="1"/>
  <c r="E406" i="1"/>
  <c r="D406" i="1"/>
  <c r="C406" i="1"/>
  <c r="B406" i="1"/>
  <c r="F405" i="1"/>
  <c r="E405" i="1"/>
  <c r="D405" i="1"/>
  <c r="C405" i="1"/>
  <c r="B405" i="1"/>
  <c r="F404" i="1"/>
  <c r="E404" i="1"/>
  <c r="D404" i="1"/>
  <c r="C404" i="1"/>
  <c r="B404" i="1"/>
  <c r="F403" i="1"/>
  <c r="E403" i="1"/>
  <c r="D403" i="1"/>
  <c r="C403" i="1"/>
  <c r="B403" i="1"/>
  <c r="F402" i="1"/>
  <c r="E402" i="1"/>
  <c r="D402" i="1"/>
  <c r="C402" i="1"/>
  <c r="B402" i="1"/>
  <c r="F401" i="1"/>
  <c r="E401" i="1"/>
  <c r="D401" i="1"/>
  <c r="C401" i="1"/>
  <c r="B401" i="1"/>
  <c r="F400" i="1"/>
  <c r="E400" i="1"/>
  <c r="D400" i="1"/>
  <c r="C400" i="1"/>
  <c r="B400" i="1"/>
  <c r="F399" i="1"/>
  <c r="E399" i="1"/>
  <c r="D399" i="1"/>
  <c r="C399" i="1"/>
  <c r="B399" i="1"/>
  <c r="F398" i="1"/>
  <c r="E398" i="1"/>
  <c r="D398" i="1"/>
  <c r="C398" i="1"/>
  <c r="B398" i="1"/>
  <c r="F397" i="1"/>
  <c r="E397" i="1"/>
  <c r="D397" i="1"/>
  <c r="C397" i="1"/>
  <c r="B397" i="1"/>
  <c r="F396" i="1"/>
  <c r="E396" i="1"/>
  <c r="D396" i="1"/>
  <c r="C396" i="1"/>
  <c r="B396" i="1"/>
  <c r="F395" i="1"/>
  <c r="E395" i="1"/>
  <c r="D395" i="1"/>
  <c r="C395" i="1"/>
  <c r="B395" i="1"/>
  <c r="F394" i="1"/>
  <c r="E394" i="1"/>
  <c r="D394" i="1"/>
  <c r="C394" i="1"/>
  <c r="B394" i="1"/>
  <c r="F393" i="1"/>
  <c r="E393" i="1"/>
  <c r="D393" i="1"/>
  <c r="C393" i="1"/>
  <c r="B393" i="1"/>
  <c r="F392" i="1"/>
  <c r="E392" i="1"/>
  <c r="D392" i="1"/>
  <c r="C392" i="1"/>
  <c r="B392" i="1"/>
  <c r="F391" i="1"/>
  <c r="E391" i="1"/>
  <c r="D391" i="1"/>
  <c r="C391" i="1"/>
  <c r="B391" i="1"/>
  <c r="F390" i="1"/>
  <c r="E390" i="1"/>
  <c r="D390" i="1"/>
  <c r="C390" i="1"/>
  <c r="B390" i="1"/>
  <c r="F389" i="1"/>
  <c r="E389" i="1"/>
  <c r="D389" i="1"/>
  <c r="C389" i="1"/>
  <c r="B389" i="1"/>
  <c r="F388" i="1"/>
  <c r="E388" i="1"/>
  <c r="D388" i="1"/>
  <c r="C388" i="1"/>
  <c r="B388" i="1"/>
  <c r="F387" i="1"/>
  <c r="E387" i="1"/>
  <c r="D387" i="1"/>
  <c r="C387" i="1"/>
  <c r="B387" i="1"/>
  <c r="F386" i="1"/>
  <c r="E386" i="1"/>
  <c r="D386" i="1"/>
  <c r="C386" i="1"/>
  <c r="B386" i="1"/>
  <c r="F385" i="1"/>
  <c r="E385" i="1"/>
  <c r="D385" i="1"/>
  <c r="C385" i="1"/>
  <c r="B385" i="1"/>
  <c r="F384" i="1"/>
  <c r="E384" i="1"/>
  <c r="D384" i="1"/>
  <c r="C384" i="1"/>
  <c r="B384" i="1"/>
  <c r="F383" i="1"/>
  <c r="E383" i="1"/>
  <c r="D383" i="1"/>
  <c r="C383" i="1"/>
  <c r="B383" i="1"/>
  <c r="F382" i="1"/>
  <c r="E382" i="1"/>
  <c r="D382" i="1"/>
  <c r="C382" i="1"/>
  <c r="B382" i="1"/>
  <c r="F381" i="1"/>
  <c r="E381" i="1"/>
  <c r="D381" i="1"/>
  <c r="C381" i="1"/>
  <c r="B381" i="1"/>
  <c r="F380" i="1"/>
  <c r="E380" i="1"/>
  <c r="D380" i="1"/>
  <c r="C380" i="1"/>
  <c r="B380" i="1"/>
  <c r="F379" i="1"/>
  <c r="E379" i="1"/>
  <c r="D379" i="1"/>
  <c r="C379" i="1"/>
  <c r="B379" i="1"/>
  <c r="F378" i="1"/>
  <c r="E378" i="1"/>
  <c r="D378" i="1"/>
  <c r="C378" i="1"/>
  <c r="B378" i="1"/>
  <c r="F377" i="1"/>
  <c r="E377" i="1"/>
  <c r="D377" i="1"/>
  <c r="C377" i="1"/>
  <c r="B377" i="1"/>
  <c r="F376" i="1"/>
  <c r="E376" i="1"/>
  <c r="D376" i="1"/>
  <c r="C376" i="1"/>
  <c r="B376" i="1"/>
  <c r="F375" i="1"/>
  <c r="E375" i="1"/>
  <c r="D375" i="1"/>
  <c r="C375" i="1"/>
  <c r="B375" i="1"/>
  <c r="F374" i="1"/>
  <c r="E374" i="1"/>
  <c r="D374" i="1"/>
  <c r="C374" i="1"/>
  <c r="B374" i="1"/>
  <c r="F373" i="1"/>
  <c r="E373" i="1"/>
  <c r="D373" i="1"/>
  <c r="C373" i="1"/>
  <c r="B373" i="1"/>
  <c r="F372" i="1"/>
  <c r="E372" i="1"/>
  <c r="D372" i="1"/>
  <c r="C372" i="1"/>
  <c r="B372" i="1"/>
  <c r="F371" i="1"/>
  <c r="E371" i="1"/>
  <c r="D371" i="1"/>
  <c r="C371" i="1"/>
  <c r="B371" i="1"/>
  <c r="F370" i="1"/>
  <c r="E370" i="1"/>
  <c r="D370" i="1"/>
  <c r="C370" i="1"/>
  <c r="B370" i="1"/>
  <c r="F369" i="1"/>
  <c r="E369" i="1"/>
  <c r="D369" i="1"/>
  <c r="C369" i="1"/>
  <c r="B369" i="1"/>
  <c r="F368" i="1"/>
  <c r="E368" i="1"/>
  <c r="D368" i="1"/>
  <c r="C368" i="1"/>
  <c r="B368" i="1"/>
  <c r="F367" i="1"/>
  <c r="E367" i="1"/>
  <c r="D367" i="1"/>
  <c r="C367" i="1"/>
  <c r="B367" i="1"/>
  <c r="F366" i="1"/>
  <c r="E366" i="1"/>
  <c r="D366" i="1"/>
  <c r="C366" i="1"/>
  <c r="B366" i="1"/>
  <c r="F365" i="1"/>
  <c r="E365" i="1"/>
  <c r="D365" i="1"/>
  <c r="C365" i="1"/>
  <c r="B365" i="1"/>
  <c r="F364" i="1"/>
  <c r="E364" i="1"/>
  <c r="D364" i="1"/>
  <c r="C364" i="1"/>
  <c r="B364" i="1"/>
  <c r="F363" i="1"/>
  <c r="E363" i="1"/>
  <c r="D363" i="1"/>
  <c r="C363" i="1"/>
  <c r="B363" i="1"/>
  <c r="F362" i="1"/>
  <c r="E362" i="1"/>
  <c r="D362" i="1"/>
  <c r="C362" i="1"/>
  <c r="B362" i="1"/>
  <c r="F361" i="1"/>
  <c r="E361" i="1"/>
  <c r="D361" i="1"/>
  <c r="C361" i="1"/>
  <c r="B361" i="1"/>
  <c r="F360" i="1"/>
  <c r="E360" i="1"/>
  <c r="D360" i="1"/>
  <c r="C360" i="1"/>
  <c r="B360" i="1"/>
  <c r="F359" i="1"/>
  <c r="E359" i="1"/>
  <c r="D359" i="1"/>
  <c r="C359" i="1"/>
  <c r="B359" i="1"/>
  <c r="F358" i="1"/>
  <c r="E358" i="1"/>
  <c r="D358" i="1"/>
  <c r="C358" i="1"/>
  <c r="B358" i="1"/>
  <c r="F357" i="1"/>
  <c r="E357" i="1"/>
  <c r="D357" i="1"/>
  <c r="C357" i="1"/>
  <c r="B357" i="1"/>
  <c r="F356" i="1"/>
  <c r="E356" i="1"/>
  <c r="D356" i="1"/>
  <c r="C356" i="1"/>
  <c r="B356" i="1"/>
  <c r="F355" i="1"/>
  <c r="E355" i="1"/>
  <c r="D355" i="1"/>
  <c r="C355" i="1"/>
  <c r="B355" i="1"/>
  <c r="F354" i="1"/>
  <c r="E354" i="1"/>
  <c r="D354" i="1"/>
  <c r="C354" i="1"/>
  <c r="B354" i="1"/>
  <c r="F353" i="1"/>
  <c r="E353" i="1"/>
  <c r="D353" i="1"/>
  <c r="C353" i="1"/>
  <c r="B353" i="1"/>
  <c r="F352" i="1"/>
  <c r="E352" i="1"/>
  <c r="D352" i="1"/>
  <c r="C352" i="1"/>
  <c r="B352" i="1"/>
  <c r="F351" i="1"/>
  <c r="E351" i="1"/>
  <c r="D351" i="1"/>
  <c r="C351" i="1"/>
  <c r="B351" i="1"/>
  <c r="F350" i="1"/>
  <c r="E350" i="1"/>
  <c r="D350" i="1"/>
  <c r="C350" i="1"/>
  <c r="B350" i="1"/>
  <c r="F349" i="1"/>
  <c r="E349" i="1"/>
  <c r="D349" i="1"/>
  <c r="C349" i="1"/>
  <c r="B349" i="1"/>
  <c r="F348" i="1"/>
  <c r="E348" i="1"/>
  <c r="D348" i="1"/>
  <c r="C348" i="1"/>
  <c r="B348" i="1"/>
  <c r="F347" i="1"/>
  <c r="E347" i="1"/>
  <c r="D347" i="1"/>
  <c r="C347" i="1"/>
  <c r="B347" i="1"/>
  <c r="F346" i="1"/>
  <c r="E346" i="1"/>
  <c r="D346" i="1"/>
  <c r="C346" i="1"/>
  <c r="B346" i="1"/>
  <c r="F345" i="1"/>
  <c r="E345" i="1"/>
  <c r="D345" i="1"/>
  <c r="C345" i="1"/>
  <c r="B345" i="1"/>
  <c r="F344" i="1"/>
  <c r="E344" i="1"/>
  <c r="D344" i="1"/>
  <c r="C344" i="1"/>
  <c r="B344" i="1"/>
  <c r="F343" i="1"/>
  <c r="E343" i="1"/>
  <c r="D343" i="1"/>
  <c r="C343" i="1"/>
  <c r="B343" i="1"/>
  <c r="F342" i="1"/>
  <c r="E342" i="1"/>
  <c r="D342" i="1"/>
  <c r="C342" i="1"/>
  <c r="B342" i="1"/>
  <c r="F341" i="1"/>
  <c r="E341" i="1"/>
  <c r="D341" i="1"/>
  <c r="C341" i="1"/>
  <c r="B341" i="1"/>
  <c r="F340" i="1"/>
  <c r="E340" i="1"/>
  <c r="D340" i="1"/>
  <c r="C340" i="1"/>
  <c r="B340" i="1"/>
  <c r="F339" i="1"/>
  <c r="E339" i="1"/>
  <c r="D339" i="1"/>
  <c r="C339" i="1"/>
  <c r="B339" i="1"/>
  <c r="F338" i="1"/>
  <c r="E338" i="1"/>
  <c r="D338" i="1"/>
  <c r="C338" i="1"/>
  <c r="B338" i="1"/>
  <c r="F337" i="1"/>
  <c r="E337" i="1"/>
  <c r="D337" i="1"/>
  <c r="C337" i="1"/>
  <c r="B337" i="1"/>
  <c r="F336" i="1"/>
  <c r="E336" i="1"/>
  <c r="D336" i="1"/>
  <c r="C336" i="1"/>
  <c r="B336" i="1"/>
  <c r="F335" i="1"/>
  <c r="E335" i="1"/>
  <c r="D335" i="1"/>
  <c r="C335" i="1"/>
  <c r="B335" i="1"/>
  <c r="F334" i="1"/>
  <c r="E334" i="1"/>
  <c r="D334" i="1"/>
  <c r="C334" i="1"/>
  <c r="B334" i="1"/>
  <c r="F333" i="1"/>
  <c r="E333" i="1"/>
  <c r="D333" i="1"/>
  <c r="C333" i="1"/>
  <c r="B333" i="1"/>
  <c r="F332" i="1"/>
  <c r="E332" i="1"/>
  <c r="D332" i="1"/>
  <c r="C332" i="1"/>
  <c r="B332" i="1"/>
  <c r="F331" i="1"/>
  <c r="E331" i="1"/>
  <c r="D331" i="1"/>
  <c r="C331" i="1"/>
  <c r="B331" i="1"/>
  <c r="F330" i="1"/>
  <c r="E330" i="1"/>
  <c r="D330" i="1"/>
  <c r="C330" i="1"/>
  <c r="B330" i="1"/>
  <c r="F329" i="1"/>
  <c r="E329" i="1"/>
  <c r="D329" i="1"/>
  <c r="C329" i="1"/>
  <c r="B329" i="1"/>
  <c r="F328" i="1"/>
  <c r="E328" i="1"/>
  <c r="D328" i="1"/>
  <c r="C328" i="1"/>
  <c r="B328" i="1"/>
  <c r="F327" i="1"/>
  <c r="E327" i="1"/>
  <c r="D327" i="1"/>
  <c r="C327" i="1"/>
  <c r="B327" i="1"/>
  <c r="F326" i="1"/>
  <c r="E326" i="1"/>
  <c r="D326" i="1"/>
  <c r="C326" i="1"/>
  <c r="B326" i="1"/>
  <c r="F325" i="1"/>
  <c r="E325" i="1"/>
  <c r="D325" i="1"/>
  <c r="C325" i="1"/>
  <c r="B325" i="1"/>
  <c r="F324" i="1"/>
  <c r="E324" i="1"/>
  <c r="D324" i="1"/>
  <c r="C324" i="1"/>
  <c r="B324" i="1"/>
  <c r="F323" i="1"/>
  <c r="E323" i="1"/>
  <c r="D323" i="1"/>
  <c r="C323" i="1"/>
  <c r="B323" i="1"/>
  <c r="F322" i="1"/>
  <c r="E322" i="1"/>
  <c r="D322" i="1"/>
  <c r="C322" i="1"/>
  <c r="B322" i="1"/>
  <c r="F321" i="1"/>
  <c r="E321" i="1"/>
  <c r="D321" i="1"/>
  <c r="C321" i="1"/>
  <c r="B321" i="1"/>
  <c r="F320" i="1"/>
  <c r="E320" i="1"/>
  <c r="D320" i="1"/>
  <c r="C320" i="1"/>
  <c r="B320" i="1"/>
  <c r="F319" i="1"/>
  <c r="E319" i="1"/>
  <c r="D319" i="1"/>
  <c r="C319" i="1"/>
  <c r="B319" i="1"/>
  <c r="F318" i="1"/>
  <c r="E318" i="1"/>
  <c r="D318" i="1"/>
  <c r="C318" i="1"/>
  <c r="B318" i="1"/>
  <c r="F317" i="1"/>
  <c r="E317" i="1"/>
  <c r="D317" i="1"/>
  <c r="C317" i="1"/>
  <c r="B317" i="1"/>
  <c r="F316" i="1"/>
  <c r="E316" i="1"/>
  <c r="D316" i="1"/>
  <c r="C316" i="1"/>
  <c r="B316" i="1"/>
  <c r="F315" i="1"/>
  <c r="E315" i="1"/>
  <c r="D315" i="1"/>
  <c r="C315" i="1"/>
  <c r="B315" i="1"/>
  <c r="F314" i="1"/>
  <c r="E314" i="1"/>
  <c r="D314" i="1"/>
  <c r="C314" i="1"/>
  <c r="B314" i="1"/>
  <c r="F313" i="1"/>
  <c r="E313" i="1"/>
  <c r="D313" i="1"/>
  <c r="C313" i="1"/>
  <c r="B313" i="1"/>
  <c r="F312" i="1"/>
  <c r="E312" i="1"/>
  <c r="D312" i="1"/>
  <c r="C312" i="1"/>
  <c r="B312" i="1"/>
  <c r="F311" i="1"/>
  <c r="E311" i="1"/>
  <c r="D311" i="1"/>
  <c r="C311" i="1"/>
  <c r="B311" i="1"/>
  <c r="F310" i="1"/>
  <c r="E310" i="1"/>
  <c r="D310" i="1"/>
  <c r="C310" i="1"/>
  <c r="B310" i="1"/>
  <c r="F309" i="1"/>
  <c r="E309" i="1"/>
  <c r="D309" i="1"/>
  <c r="C309" i="1"/>
  <c r="B309" i="1"/>
  <c r="F308" i="1"/>
  <c r="E308" i="1"/>
  <c r="D308" i="1"/>
  <c r="C308" i="1"/>
  <c r="B308" i="1"/>
  <c r="F307" i="1"/>
  <c r="E307" i="1"/>
  <c r="D307" i="1"/>
  <c r="C307" i="1"/>
  <c r="B307" i="1"/>
  <c r="F306" i="1"/>
  <c r="E306" i="1"/>
  <c r="D306" i="1"/>
  <c r="C306" i="1"/>
  <c r="B306" i="1"/>
  <c r="F305" i="1"/>
  <c r="E305" i="1"/>
  <c r="D305" i="1"/>
  <c r="C305" i="1"/>
  <c r="B305" i="1"/>
  <c r="F304" i="1"/>
  <c r="E304" i="1"/>
  <c r="D304" i="1"/>
  <c r="C304" i="1"/>
  <c r="B304" i="1"/>
  <c r="F303" i="1"/>
  <c r="E303" i="1"/>
  <c r="D303" i="1"/>
  <c r="C303" i="1"/>
  <c r="B303" i="1"/>
  <c r="F302" i="1"/>
  <c r="E302" i="1"/>
  <c r="D302" i="1"/>
  <c r="C302" i="1"/>
  <c r="B302" i="1"/>
  <c r="F301" i="1"/>
  <c r="E301" i="1"/>
  <c r="D301" i="1"/>
  <c r="C301" i="1"/>
  <c r="B301" i="1"/>
  <c r="F300" i="1"/>
  <c r="E300" i="1"/>
  <c r="D300" i="1"/>
  <c r="C300" i="1"/>
  <c r="B300" i="1"/>
  <c r="F299" i="1"/>
  <c r="E299" i="1"/>
  <c r="D299" i="1"/>
  <c r="C299" i="1"/>
  <c r="B299" i="1"/>
  <c r="F298" i="1"/>
  <c r="E298" i="1"/>
  <c r="D298" i="1"/>
  <c r="C298" i="1"/>
  <c r="B298" i="1"/>
  <c r="F297" i="1"/>
  <c r="E297" i="1"/>
  <c r="D297" i="1"/>
  <c r="C297" i="1"/>
  <c r="B297" i="1"/>
  <c r="F296" i="1"/>
  <c r="E296" i="1"/>
  <c r="D296" i="1"/>
  <c r="C296" i="1"/>
  <c r="B296" i="1"/>
  <c r="F295" i="1"/>
  <c r="E295" i="1"/>
  <c r="D295" i="1"/>
  <c r="C295" i="1"/>
  <c r="B295" i="1"/>
  <c r="F294" i="1"/>
  <c r="E294" i="1"/>
  <c r="D294" i="1"/>
  <c r="C294" i="1"/>
  <c r="B294" i="1"/>
  <c r="F293" i="1"/>
  <c r="E293" i="1"/>
  <c r="D293" i="1"/>
  <c r="C293" i="1"/>
  <c r="B293" i="1"/>
  <c r="F292" i="1"/>
  <c r="E292" i="1"/>
  <c r="D292" i="1"/>
  <c r="C292" i="1"/>
  <c r="B292" i="1"/>
  <c r="F291" i="1"/>
  <c r="E291" i="1"/>
  <c r="D291" i="1"/>
  <c r="C291" i="1"/>
  <c r="B291" i="1"/>
  <c r="F290" i="1"/>
  <c r="E290" i="1"/>
  <c r="D290" i="1"/>
  <c r="C290" i="1"/>
  <c r="B290" i="1"/>
  <c r="F289" i="1"/>
  <c r="E289" i="1"/>
  <c r="D289" i="1"/>
  <c r="C289" i="1"/>
  <c r="B289" i="1"/>
  <c r="F288" i="1"/>
  <c r="E288" i="1"/>
  <c r="D288" i="1"/>
  <c r="C288" i="1"/>
  <c r="B288" i="1"/>
  <c r="F287" i="1"/>
  <c r="E287" i="1"/>
  <c r="D287" i="1"/>
  <c r="C287" i="1"/>
  <c r="B287" i="1"/>
  <c r="F286" i="1"/>
  <c r="E286" i="1"/>
  <c r="D286" i="1"/>
  <c r="C286" i="1"/>
  <c r="B286" i="1"/>
  <c r="F285" i="1"/>
  <c r="E285" i="1"/>
  <c r="D285" i="1"/>
  <c r="C285" i="1"/>
  <c r="B285" i="1"/>
  <c r="F284" i="1"/>
  <c r="E284" i="1"/>
  <c r="D284" i="1"/>
  <c r="C284" i="1"/>
  <c r="B284" i="1"/>
  <c r="F283" i="1"/>
  <c r="E283" i="1"/>
  <c r="D283" i="1"/>
  <c r="C283" i="1"/>
  <c r="B283" i="1"/>
  <c r="F282" i="1"/>
  <c r="E282" i="1"/>
  <c r="D282" i="1"/>
  <c r="C282" i="1"/>
  <c r="B282" i="1"/>
  <c r="F281" i="1"/>
  <c r="E281" i="1"/>
  <c r="D281" i="1"/>
  <c r="C281" i="1"/>
  <c r="B281" i="1"/>
  <c r="F280" i="1"/>
  <c r="E280" i="1"/>
  <c r="D280" i="1"/>
  <c r="C280" i="1"/>
  <c r="B280" i="1"/>
  <c r="F279" i="1"/>
  <c r="E279" i="1"/>
  <c r="D279" i="1"/>
  <c r="C279" i="1"/>
  <c r="B279" i="1"/>
  <c r="F278" i="1"/>
  <c r="E278" i="1"/>
  <c r="D278" i="1"/>
  <c r="C278" i="1"/>
  <c r="B278" i="1"/>
  <c r="F277" i="1"/>
  <c r="E277" i="1"/>
  <c r="D277" i="1"/>
  <c r="C277" i="1"/>
  <c r="B277" i="1"/>
  <c r="F276" i="1"/>
  <c r="E276" i="1"/>
  <c r="D276" i="1"/>
  <c r="C276" i="1"/>
  <c r="B276" i="1"/>
  <c r="F275" i="1"/>
  <c r="E275" i="1"/>
  <c r="D275" i="1"/>
  <c r="C275" i="1"/>
  <c r="B275" i="1"/>
  <c r="F274" i="1"/>
  <c r="E274" i="1"/>
  <c r="D274" i="1"/>
  <c r="C274" i="1"/>
  <c r="B274" i="1"/>
  <c r="F273" i="1"/>
  <c r="E273" i="1"/>
  <c r="D273" i="1"/>
  <c r="C273" i="1"/>
  <c r="B273" i="1"/>
  <c r="F272" i="1"/>
  <c r="E272" i="1"/>
  <c r="D272" i="1"/>
  <c r="C272" i="1"/>
  <c r="B272" i="1"/>
  <c r="F271" i="1"/>
  <c r="E271" i="1"/>
  <c r="D271" i="1"/>
  <c r="C271" i="1"/>
  <c r="B271" i="1"/>
  <c r="F270" i="1"/>
  <c r="E270" i="1"/>
  <c r="D270" i="1"/>
  <c r="C270" i="1"/>
  <c r="B270" i="1"/>
  <c r="F269" i="1"/>
  <c r="E269" i="1"/>
  <c r="D269" i="1"/>
  <c r="C269" i="1"/>
  <c r="B269" i="1"/>
  <c r="F268" i="1"/>
  <c r="E268" i="1"/>
  <c r="D268" i="1"/>
  <c r="C268" i="1"/>
  <c r="B268" i="1"/>
  <c r="F267" i="1"/>
  <c r="E267" i="1"/>
  <c r="D267" i="1"/>
  <c r="C267" i="1"/>
  <c r="B267" i="1"/>
  <c r="F266" i="1"/>
  <c r="E266" i="1"/>
  <c r="D266" i="1"/>
  <c r="C266" i="1"/>
  <c r="B266" i="1"/>
  <c r="F265" i="1"/>
  <c r="E265" i="1"/>
  <c r="D265" i="1"/>
  <c r="C265" i="1"/>
  <c r="B265" i="1"/>
  <c r="F264" i="1"/>
  <c r="E264" i="1"/>
  <c r="D264" i="1"/>
  <c r="C264" i="1"/>
  <c r="B264" i="1"/>
  <c r="F263" i="1"/>
  <c r="E263" i="1"/>
  <c r="D263" i="1"/>
  <c r="C263" i="1"/>
  <c r="B263" i="1"/>
  <c r="F262" i="1"/>
  <c r="E262" i="1"/>
  <c r="D262" i="1"/>
  <c r="C262" i="1"/>
  <c r="B262" i="1"/>
  <c r="F261" i="1"/>
  <c r="E261" i="1"/>
  <c r="D261" i="1"/>
  <c r="C261" i="1"/>
  <c r="B261" i="1"/>
  <c r="F260" i="1"/>
  <c r="E260" i="1"/>
  <c r="D260" i="1"/>
  <c r="C260" i="1"/>
  <c r="B260" i="1"/>
  <c r="F259" i="1"/>
  <c r="E259" i="1"/>
  <c r="D259" i="1"/>
  <c r="C259" i="1"/>
  <c r="B259" i="1"/>
  <c r="F258" i="1"/>
  <c r="E258" i="1"/>
  <c r="D258" i="1"/>
  <c r="C258" i="1"/>
  <c r="B258" i="1"/>
  <c r="F257" i="1"/>
  <c r="E257" i="1"/>
  <c r="D257" i="1"/>
  <c r="C257" i="1"/>
  <c r="B257" i="1"/>
  <c r="F256" i="1"/>
  <c r="E256" i="1"/>
  <c r="D256" i="1"/>
  <c r="C256" i="1"/>
  <c r="B256" i="1"/>
  <c r="F255" i="1"/>
  <c r="E255" i="1"/>
  <c r="D255" i="1"/>
  <c r="C255" i="1"/>
  <c r="B255" i="1"/>
  <c r="F254" i="1"/>
  <c r="E254" i="1"/>
  <c r="D254" i="1"/>
  <c r="C254" i="1"/>
  <c r="B254" i="1"/>
  <c r="F253" i="1"/>
  <c r="E253" i="1"/>
  <c r="D253" i="1"/>
  <c r="C253" i="1"/>
  <c r="B253" i="1"/>
  <c r="F252" i="1"/>
  <c r="E252" i="1"/>
  <c r="D252" i="1"/>
  <c r="C252" i="1"/>
  <c r="B252" i="1"/>
  <c r="F251" i="1"/>
  <c r="E251" i="1"/>
  <c r="D251" i="1"/>
  <c r="C251" i="1"/>
  <c r="B251" i="1"/>
  <c r="F250" i="1"/>
  <c r="E250" i="1"/>
  <c r="D250" i="1"/>
  <c r="C250" i="1"/>
  <c r="B250" i="1"/>
  <c r="F249" i="1"/>
  <c r="E249" i="1"/>
  <c r="D249" i="1"/>
  <c r="C249" i="1"/>
  <c r="B249" i="1"/>
  <c r="F248" i="1"/>
  <c r="E248" i="1"/>
  <c r="D248" i="1"/>
  <c r="C248" i="1"/>
  <c r="B248" i="1"/>
  <c r="F247" i="1"/>
  <c r="E247" i="1"/>
  <c r="D247" i="1"/>
  <c r="C247" i="1"/>
  <c r="B247" i="1"/>
  <c r="F246" i="1"/>
  <c r="E246" i="1"/>
  <c r="D246" i="1"/>
  <c r="C246" i="1"/>
  <c r="B246" i="1"/>
  <c r="F245" i="1"/>
  <c r="E245" i="1"/>
  <c r="D245" i="1"/>
  <c r="C245" i="1"/>
  <c r="B245" i="1"/>
  <c r="F244" i="1"/>
  <c r="E244" i="1"/>
  <c r="D244" i="1"/>
  <c r="C244" i="1"/>
  <c r="B244" i="1"/>
  <c r="F243" i="1"/>
  <c r="E243" i="1"/>
  <c r="D243" i="1"/>
  <c r="C243" i="1"/>
  <c r="B243" i="1"/>
  <c r="F242" i="1"/>
  <c r="E242" i="1"/>
  <c r="D242" i="1"/>
  <c r="C242" i="1"/>
  <c r="B242" i="1"/>
  <c r="F241" i="1"/>
  <c r="E241" i="1"/>
  <c r="D241" i="1"/>
  <c r="C241" i="1"/>
  <c r="B241" i="1"/>
  <c r="F240" i="1"/>
  <c r="E240" i="1"/>
  <c r="D240" i="1"/>
  <c r="C240" i="1"/>
  <c r="B240" i="1"/>
  <c r="F239" i="1"/>
  <c r="E239" i="1"/>
  <c r="D239" i="1"/>
  <c r="C239" i="1"/>
  <c r="B239" i="1"/>
  <c r="F238" i="1"/>
  <c r="E238" i="1"/>
  <c r="D238" i="1"/>
  <c r="C238" i="1"/>
  <c r="B238" i="1"/>
  <c r="F237" i="1"/>
  <c r="E237" i="1"/>
  <c r="D237" i="1"/>
  <c r="C237" i="1"/>
  <c r="B237" i="1"/>
  <c r="F236" i="1"/>
  <c r="E236" i="1"/>
  <c r="D236" i="1"/>
  <c r="C236" i="1"/>
  <c r="B236" i="1"/>
  <c r="F235" i="1"/>
  <c r="E235" i="1"/>
  <c r="D235" i="1"/>
  <c r="C235" i="1"/>
  <c r="B235" i="1"/>
  <c r="F234" i="1"/>
  <c r="E234" i="1"/>
  <c r="D234" i="1"/>
  <c r="C234" i="1"/>
  <c r="B234" i="1"/>
  <c r="F233" i="1"/>
  <c r="E233" i="1"/>
  <c r="D233" i="1"/>
  <c r="C233" i="1"/>
  <c r="B233" i="1"/>
  <c r="F232" i="1"/>
  <c r="E232" i="1"/>
  <c r="D232" i="1"/>
  <c r="C232" i="1"/>
  <c r="B232" i="1"/>
  <c r="F231" i="1"/>
  <c r="E231" i="1"/>
  <c r="D231" i="1"/>
  <c r="C231" i="1"/>
  <c r="B231" i="1"/>
  <c r="F230" i="1"/>
  <c r="E230" i="1"/>
  <c r="D230" i="1"/>
  <c r="C230" i="1"/>
  <c r="B230" i="1"/>
  <c r="F229" i="1"/>
  <c r="E229" i="1"/>
  <c r="D229" i="1"/>
  <c r="C229" i="1"/>
  <c r="B229" i="1"/>
  <c r="F228" i="1"/>
  <c r="E228" i="1"/>
  <c r="D228" i="1"/>
  <c r="C228" i="1"/>
  <c r="B228" i="1"/>
  <c r="F227" i="1"/>
  <c r="E227" i="1"/>
  <c r="D227" i="1"/>
  <c r="C227" i="1"/>
  <c r="B227" i="1"/>
  <c r="F226" i="1"/>
  <c r="E226" i="1"/>
  <c r="D226" i="1"/>
  <c r="C226" i="1"/>
  <c r="B226" i="1"/>
  <c r="F225" i="1"/>
  <c r="E225" i="1"/>
  <c r="D225" i="1"/>
  <c r="C225" i="1"/>
  <c r="B225" i="1"/>
  <c r="F224" i="1"/>
  <c r="E224" i="1"/>
  <c r="D224" i="1"/>
  <c r="C224" i="1"/>
  <c r="B224" i="1"/>
  <c r="F223" i="1"/>
  <c r="E223" i="1"/>
  <c r="D223" i="1"/>
  <c r="C223" i="1"/>
  <c r="B223" i="1"/>
  <c r="F222" i="1"/>
  <c r="E222" i="1"/>
  <c r="D222" i="1"/>
  <c r="C222" i="1"/>
  <c r="B222" i="1"/>
  <c r="F221" i="1"/>
  <c r="E221" i="1"/>
  <c r="D221" i="1"/>
  <c r="C221" i="1"/>
  <c r="B221" i="1"/>
  <c r="F220" i="1"/>
  <c r="E220" i="1"/>
  <c r="D220" i="1"/>
  <c r="C220" i="1"/>
  <c r="B220" i="1"/>
  <c r="F219" i="1"/>
  <c r="E219" i="1"/>
  <c r="D219" i="1"/>
  <c r="C219" i="1"/>
  <c r="B219" i="1"/>
  <c r="F218" i="1"/>
  <c r="E218" i="1"/>
  <c r="D218" i="1"/>
  <c r="C218" i="1"/>
  <c r="B218" i="1"/>
  <c r="F217" i="1"/>
  <c r="E217" i="1"/>
  <c r="D217" i="1"/>
  <c r="C217" i="1"/>
  <c r="B217" i="1"/>
  <c r="F216" i="1"/>
  <c r="E216" i="1"/>
  <c r="D216" i="1"/>
  <c r="C216" i="1"/>
  <c r="B216" i="1"/>
  <c r="F215" i="1"/>
  <c r="E215" i="1"/>
  <c r="D215" i="1"/>
  <c r="C215" i="1"/>
  <c r="B215" i="1"/>
  <c r="F214" i="1"/>
  <c r="E214" i="1"/>
  <c r="D214" i="1"/>
  <c r="C214" i="1"/>
  <c r="B214" i="1"/>
  <c r="F213" i="1"/>
  <c r="E213" i="1"/>
  <c r="D213" i="1"/>
  <c r="C213" i="1"/>
  <c r="B213" i="1"/>
  <c r="F212" i="1"/>
  <c r="E212" i="1"/>
  <c r="D212" i="1"/>
  <c r="C212" i="1"/>
  <c r="B212" i="1"/>
  <c r="F211" i="1"/>
  <c r="E211" i="1"/>
  <c r="D211" i="1"/>
  <c r="C211" i="1"/>
  <c r="B211" i="1"/>
  <c r="F210" i="1"/>
  <c r="E210" i="1"/>
  <c r="D210" i="1"/>
  <c r="C210" i="1"/>
  <c r="B210" i="1"/>
  <c r="F209" i="1"/>
  <c r="E209" i="1"/>
  <c r="D209" i="1"/>
  <c r="C209" i="1"/>
  <c r="B209" i="1"/>
  <c r="F208" i="1"/>
  <c r="E208" i="1"/>
  <c r="D208" i="1"/>
  <c r="C208" i="1"/>
  <c r="B208" i="1"/>
  <c r="F207" i="1"/>
  <c r="E207" i="1"/>
  <c r="D207" i="1"/>
  <c r="C207" i="1"/>
  <c r="B207" i="1"/>
  <c r="F206" i="1"/>
  <c r="E206" i="1"/>
  <c r="D206" i="1"/>
  <c r="C206" i="1"/>
  <c r="B206" i="1"/>
  <c r="F205" i="1"/>
  <c r="E205" i="1"/>
  <c r="D205" i="1"/>
  <c r="C205" i="1"/>
  <c r="B205" i="1"/>
  <c r="F204" i="1"/>
  <c r="E204" i="1"/>
  <c r="D204" i="1"/>
  <c r="C204" i="1"/>
  <c r="B204" i="1"/>
  <c r="F203" i="1"/>
  <c r="E203" i="1"/>
  <c r="D203" i="1"/>
  <c r="C203" i="1"/>
  <c r="B203" i="1"/>
  <c r="F202" i="1"/>
  <c r="E202" i="1"/>
  <c r="D202" i="1"/>
  <c r="C202" i="1"/>
  <c r="B202" i="1"/>
  <c r="F201" i="1"/>
  <c r="E201" i="1"/>
  <c r="D201" i="1"/>
  <c r="C201" i="1"/>
  <c r="B201" i="1"/>
  <c r="F200" i="1"/>
  <c r="E200" i="1"/>
  <c r="D200" i="1"/>
  <c r="C200" i="1"/>
  <c r="B200" i="1"/>
  <c r="F199" i="1"/>
  <c r="E199" i="1"/>
  <c r="D199" i="1"/>
  <c r="C199" i="1"/>
  <c r="B199" i="1"/>
  <c r="F198" i="1"/>
  <c r="E198" i="1"/>
  <c r="D198" i="1"/>
  <c r="C198" i="1"/>
  <c r="B198" i="1"/>
  <c r="F197" i="1"/>
  <c r="E197" i="1"/>
  <c r="D197" i="1"/>
  <c r="C197" i="1"/>
  <c r="B197" i="1"/>
  <c r="F196" i="1"/>
  <c r="E196" i="1"/>
  <c r="D196" i="1"/>
  <c r="C196" i="1"/>
  <c r="B196" i="1"/>
  <c r="F195" i="1"/>
  <c r="E195" i="1"/>
  <c r="D195" i="1"/>
  <c r="C195" i="1"/>
  <c r="B195" i="1"/>
  <c r="F194" i="1"/>
  <c r="E194" i="1"/>
  <c r="D194" i="1"/>
  <c r="C194" i="1"/>
  <c r="B194" i="1"/>
  <c r="F193" i="1"/>
  <c r="E193" i="1"/>
  <c r="D193" i="1"/>
  <c r="C193" i="1"/>
  <c r="B193" i="1"/>
  <c r="F192" i="1"/>
  <c r="E192" i="1"/>
  <c r="D192" i="1"/>
  <c r="C192" i="1"/>
  <c r="B192" i="1"/>
  <c r="F191" i="1"/>
  <c r="E191" i="1"/>
  <c r="D191" i="1"/>
  <c r="C191" i="1"/>
  <c r="B191" i="1"/>
  <c r="F190" i="1"/>
  <c r="E190" i="1"/>
  <c r="D190" i="1"/>
  <c r="C190" i="1"/>
  <c r="B190" i="1"/>
  <c r="F189" i="1"/>
  <c r="E189" i="1"/>
  <c r="D189" i="1"/>
  <c r="C189" i="1"/>
  <c r="B189" i="1"/>
  <c r="F188" i="1"/>
  <c r="E188" i="1"/>
  <c r="D188" i="1"/>
  <c r="C188" i="1"/>
  <c r="B188" i="1"/>
  <c r="F187" i="1"/>
  <c r="E187" i="1"/>
  <c r="D187" i="1"/>
  <c r="C187" i="1"/>
  <c r="B187" i="1"/>
  <c r="F186" i="1"/>
  <c r="E186" i="1"/>
  <c r="D186" i="1"/>
  <c r="C186" i="1"/>
  <c r="B186" i="1"/>
  <c r="F185" i="1"/>
  <c r="E185" i="1"/>
  <c r="D185" i="1"/>
  <c r="C185" i="1"/>
  <c r="B185" i="1"/>
  <c r="F184" i="1"/>
  <c r="E184" i="1"/>
  <c r="D184" i="1"/>
  <c r="C184" i="1"/>
  <c r="B184" i="1"/>
  <c r="F183" i="1"/>
  <c r="E183" i="1"/>
  <c r="D183" i="1"/>
  <c r="C183" i="1"/>
  <c r="B183" i="1"/>
  <c r="F182" i="1"/>
  <c r="E182" i="1"/>
  <c r="D182" i="1"/>
  <c r="C182" i="1"/>
  <c r="B182" i="1"/>
  <c r="F181" i="1"/>
  <c r="E181" i="1"/>
  <c r="D181" i="1"/>
  <c r="C181" i="1"/>
  <c r="B181" i="1"/>
  <c r="F180" i="1"/>
  <c r="E180" i="1"/>
  <c r="D180" i="1"/>
  <c r="C180" i="1"/>
  <c r="B180" i="1"/>
  <c r="F179" i="1"/>
  <c r="E179" i="1"/>
  <c r="D179" i="1"/>
  <c r="C179" i="1"/>
  <c r="B179" i="1"/>
  <c r="F178" i="1"/>
  <c r="E178" i="1"/>
  <c r="D178" i="1"/>
  <c r="C178" i="1"/>
  <c r="B178" i="1"/>
  <c r="F177" i="1"/>
  <c r="E177" i="1"/>
  <c r="D177" i="1"/>
  <c r="C177" i="1"/>
  <c r="B177" i="1"/>
  <c r="F176" i="1"/>
  <c r="E176" i="1"/>
  <c r="D176" i="1"/>
  <c r="C176" i="1"/>
  <c r="B176" i="1"/>
  <c r="F175" i="1"/>
  <c r="E175" i="1"/>
  <c r="D175" i="1"/>
  <c r="C175" i="1"/>
  <c r="B175" i="1"/>
  <c r="F174" i="1"/>
  <c r="E174" i="1"/>
  <c r="D174" i="1"/>
  <c r="C174" i="1"/>
  <c r="B174" i="1"/>
  <c r="F173" i="1"/>
  <c r="E173" i="1"/>
  <c r="D173" i="1"/>
  <c r="C173" i="1"/>
  <c r="B173" i="1"/>
  <c r="F172" i="1"/>
  <c r="E172" i="1"/>
  <c r="D172" i="1"/>
  <c r="C172" i="1"/>
  <c r="B172" i="1"/>
  <c r="F171" i="1"/>
  <c r="E171" i="1"/>
  <c r="D171" i="1"/>
  <c r="C171" i="1"/>
  <c r="B171" i="1"/>
  <c r="F170" i="1"/>
  <c r="E170" i="1"/>
  <c r="D170" i="1"/>
  <c r="C170" i="1"/>
  <c r="B170" i="1"/>
  <c r="F169" i="1"/>
  <c r="E169" i="1"/>
  <c r="D169" i="1"/>
  <c r="C169" i="1"/>
  <c r="B169" i="1"/>
  <c r="F168" i="1"/>
  <c r="E168" i="1"/>
  <c r="D168" i="1"/>
  <c r="C168" i="1"/>
  <c r="B168" i="1"/>
  <c r="F167" i="1"/>
  <c r="E167" i="1"/>
  <c r="D167" i="1"/>
  <c r="C167" i="1"/>
  <c r="B167" i="1"/>
  <c r="F166" i="1"/>
  <c r="E166" i="1"/>
  <c r="D166" i="1"/>
  <c r="C166" i="1"/>
  <c r="B166" i="1"/>
  <c r="F165" i="1"/>
  <c r="E165" i="1"/>
  <c r="D165" i="1"/>
  <c r="C165" i="1"/>
  <c r="B165" i="1"/>
  <c r="F164" i="1"/>
  <c r="E164" i="1"/>
  <c r="D164" i="1"/>
  <c r="C164" i="1"/>
  <c r="B164" i="1"/>
  <c r="F163" i="1"/>
  <c r="E163" i="1"/>
  <c r="D163" i="1"/>
  <c r="C163" i="1"/>
  <c r="B163" i="1"/>
  <c r="F162" i="1"/>
  <c r="E162" i="1"/>
  <c r="D162" i="1"/>
  <c r="C162" i="1"/>
  <c r="B162" i="1"/>
  <c r="F161" i="1"/>
  <c r="E161" i="1"/>
  <c r="D161" i="1"/>
  <c r="C161" i="1"/>
  <c r="B161" i="1"/>
  <c r="F160" i="1"/>
  <c r="E160" i="1"/>
  <c r="D160" i="1"/>
  <c r="C160" i="1"/>
  <c r="B160" i="1"/>
  <c r="F159" i="1"/>
  <c r="E159" i="1"/>
  <c r="D159" i="1"/>
  <c r="C159" i="1"/>
  <c r="B159" i="1"/>
  <c r="F158" i="1"/>
  <c r="E158" i="1"/>
  <c r="D158" i="1"/>
  <c r="C158" i="1"/>
  <c r="B158" i="1"/>
  <c r="F157" i="1"/>
  <c r="E157" i="1"/>
  <c r="D157" i="1"/>
  <c r="C157" i="1"/>
  <c r="B157" i="1"/>
  <c r="F156" i="1"/>
  <c r="E156" i="1"/>
  <c r="D156" i="1"/>
  <c r="C156" i="1"/>
  <c r="B156" i="1"/>
  <c r="F155" i="1"/>
  <c r="E155" i="1"/>
  <c r="D155" i="1"/>
  <c r="C155" i="1"/>
  <c r="B155" i="1"/>
  <c r="F154" i="1"/>
  <c r="E154" i="1"/>
  <c r="D154" i="1"/>
  <c r="C154" i="1"/>
  <c r="B154" i="1"/>
  <c r="F153" i="1"/>
  <c r="E153" i="1"/>
  <c r="D153" i="1"/>
  <c r="C153" i="1"/>
  <c r="B153" i="1"/>
  <c r="F152" i="1"/>
  <c r="E152" i="1"/>
  <c r="D152" i="1"/>
  <c r="C152" i="1"/>
  <c r="B152" i="1"/>
  <c r="F151" i="1"/>
  <c r="E151" i="1"/>
  <c r="D151" i="1"/>
  <c r="C151" i="1"/>
  <c r="B151" i="1"/>
  <c r="F150" i="1"/>
  <c r="E150" i="1"/>
  <c r="D150" i="1"/>
  <c r="C150" i="1"/>
  <c r="B150" i="1"/>
  <c r="F149" i="1"/>
  <c r="E149" i="1"/>
  <c r="D149" i="1"/>
  <c r="C149" i="1"/>
  <c r="B149" i="1"/>
  <c r="F148" i="1"/>
  <c r="E148" i="1"/>
  <c r="D148" i="1"/>
  <c r="C148" i="1"/>
  <c r="B148" i="1"/>
  <c r="F147" i="1"/>
  <c r="E147" i="1"/>
  <c r="D147" i="1"/>
  <c r="C147" i="1"/>
  <c r="B147" i="1"/>
  <c r="F146" i="1"/>
  <c r="E146" i="1"/>
  <c r="D146" i="1"/>
  <c r="C146" i="1"/>
  <c r="B146" i="1"/>
  <c r="F145" i="1"/>
  <c r="E145" i="1"/>
  <c r="D145" i="1"/>
  <c r="C145" i="1"/>
  <c r="B145" i="1"/>
  <c r="F144" i="1"/>
  <c r="E144" i="1"/>
  <c r="D144" i="1"/>
  <c r="C144" i="1"/>
  <c r="B144" i="1"/>
  <c r="F143" i="1"/>
  <c r="E143" i="1"/>
  <c r="D143" i="1"/>
  <c r="C143" i="1"/>
  <c r="B143" i="1"/>
  <c r="F142" i="1"/>
  <c r="E142" i="1"/>
  <c r="D142" i="1"/>
  <c r="C142" i="1"/>
  <c r="B142" i="1"/>
  <c r="F141" i="1"/>
  <c r="E141" i="1"/>
  <c r="D141" i="1"/>
  <c r="C141" i="1"/>
  <c r="B141" i="1"/>
  <c r="F140" i="1"/>
  <c r="E140" i="1"/>
  <c r="D140" i="1"/>
  <c r="C140" i="1"/>
  <c r="B140" i="1"/>
  <c r="F139" i="1"/>
  <c r="E139" i="1"/>
  <c r="D139" i="1"/>
  <c r="C139" i="1"/>
  <c r="B139" i="1"/>
  <c r="F138" i="1"/>
  <c r="E138" i="1"/>
  <c r="D138" i="1"/>
  <c r="C138" i="1"/>
  <c r="B138" i="1"/>
  <c r="F137" i="1"/>
  <c r="E137" i="1"/>
  <c r="D137" i="1"/>
  <c r="C137" i="1"/>
  <c r="B137" i="1"/>
  <c r="F136" i="1"/>
  <c r="E136" i="1"/>
  <c r="D136" i="1"/>
  <c r="C136" i="1"/>
  <c r="B136" i="1"/>
  <c r="F135" i="1"/>
  <c r="E135" i="1"/>
  <c r="D135" i="1"/>
  <c r="C135" i="1"/>
  <c r="B135" i="1"/>
  <c r="F134" i="1"/>
  <c r="E134" i="1"/>
  <c r="D134" i="1"/>
  <c r="C134" i="1"/>
  <c r="B134" i="1"/>
  <c r="F133" i="1"/>
  <c r="E133" i="1"/>
  <c r="D133" i="1"/>
  <c r="C133" i="1"/>
  <c r="B133" i="1"/>
  <c r="F132" i="1"/>
  <c r="E132" i="1"/>
  <c r="D132" i="1"/>
  <c r="C132" i="1"/>
  <c r="B132" i="1"/>
  <c r="F131" i="1"/>
  <c r="E131" i="1"/>
  <c r="D131" i="1"/>
  <c r="C131" i="1"/>
  <c r="B131" i="1"/>
  <c r="F130" i="1"/>
  <c r="E130" i="1"/>
  <c r="D130" i="1"/>
  <c r="C130" i="1"/>
  <c r="B130" i="1"/>
  <c r="F129" i="1"/>
  <c r="E129" i="1"/>
  <c r="D129" i="1"/>
  <c r="C129" i="1"/>
  <c r="B129" i="1"/>
  <c r="F128" i="1"/>
  <c r="E128" i="1"/>
  <c r="D128" i="1"/>
  <c r="C128" i="1"/>
  <c r="B128" i="1"/>
  <c r="F127" i="1"/>
  <c r="E127" i="1"/>
  <c r="D127" i="1"/>
  <c r="C127" i="1"/>
  <c r="B127" i="1"/>
  <c r="F126" i="1"/>
  <c r="E126" i="1"/>
  <c r="D126" i="1"/>
  <c r="C126" i="1"/>
  <c r="B126" i="1"/>
  <c r="F125" i="1"/>
  <c r="E125" i="1"/>
  <c r="D125" i="1"/>
  <c r="C125" i="1"/>
  <c r="B125" i="1"/>
  <c r="F124" i="1"/>
  <c r="E124" i="1"/>
  <c r="D124" i="1"/>
  <c r="C124" i="1"/>
  <c r="B124" i="1"/>
  <c r="F123" i="1"/>
  <c r="E123" i="1"/>
  <c r="D123" i="1"/>
  <c r="C123" i="1"/>
  <c r="B123" i="1"/>
  <c r="F122" i="1"/>
  <c r="E122" i="1"/>
  <c r="D122" i="1"/>
  <c r="C122" i="1"/>
  <c r="B122" i="1"/>
  <c r="F121" i="1"/>
  <c r="E121" i="1"/>
  <c r="D121" i="1"/>
  <c r="C121" i="1"/>
  <c r="B121" i="1"/>
  <c r="F120" i="1"/>
  <c r="E120" i="1"/>
  <c r="D120" i="1"/>
  <c r="C120" i="1"/>
  <c r="B120" i="1"/>
  <c r="F119" i="1"/>
  <c r="E119" i="1"/>
  <c r="D119" i="1"/>
  <c r="C119" i="1"/>
  <c r="B119" i="1"/>
  <c r="F118" i="1"/>
  <c r="E118" i="1"/>
  <c r="D118" i="1"/>
  <c r="C118" i="1"/>
  <c r="B118" i="1"/>
  <c r="F117" i="1"/>
  <c r="E117" i="1"/>
  <c r="D117" i="1"/>
  <c r="C117" i="1"/>
  <c r="B117" i="1"/>
  <c r="F116" i="1"/>
  <c r="E116" i="1"/>
  <c r="D116" i="1"/>
  <c r="C116" i="1"/>
  <c r="B116" i="1"/>
  <c r="F115" i="1"/>
  <c r="E115" i="1"/>
  <c r="D115" i="1"/>
  <c r="C115" i="1"/>
  <c r="B115" i="1"/>
  <c r="F114" i="1"/>
  <c r="E114" i="1"/>
  <c r="D114" i="1"/>
  <c r="C114" i="1"/>
  <c r="B114" i="1"/>
  <c r="F113" i="1"/>
  <c r="E113" i="1"/>
  <c r="D113" i="1"/>
  <c r="C113" i="1"/>
  <c r="B113" i="1"/>
  <c r="F112" i="1"/>
  <c r="E112" i="1"/>
  <c r="D112" i="1"/>
  <c r="C112" i="1"/>
  <c r="B112" i="1"/>
  <c r="F111" i="1"/>
  <c r="E111" i="1"/>
  <c r="D111" i="1"/>
  <c r="C111" i="1"/>
  <c r="B111" i="1"/>
  <c r="F110" i="1"/>
  <c r="E110" i="1"/>
  <c r="D110" i="1"/>
  <c r="C110" i="1"/>
  <c r="B110" i="1"/>
  <c r="F109" i="1"/>
  <c r="E109" i="1"/>
  <c r="D109" i="1"/>
  <c r="C109" i="1"/>
  <c r="B109" i="1"/>
  <c r="F108" i="1"/>
  <c r="E108" i="1"/>
  <c r="D108" i="1"/>
  <c r="C108" i="1"/>
  <c r="B108" i="1"/>
  <c r="F107" i="1"/>
  <c r="E107" i="1"/>
  <c r="D107" i="1"/>
  <c r="C107" i="1"/>
  <c r="B107" i="1"/>
  <c r="F106" i="1"/>
  <c r="E106" i="1"/>
  <c r="D106" i="1"/>
  <c r="C106" i="1"/>
  <c r="B106" i="1"/>
  <c r="F105" i="1"/>
  <c r="E105" i="1"/>
  <c r="D105" i="1"/>
  <c r="C105" i="1"/>
  <c r="B105" i="1"/>
  <c r="F104" i="1"/>
  <c r="E104" i="1"/>
  <c r="D104" i="1"/>
  <c r="C104" i="1"/>
  <c r="B104" i="1"/>
  <c r="F103" i="1"/>
  <c r="E103" i="1"/>
  <c r="D103" i="1"/>
  <c r="C103" i="1"/>
  <c r="B103" i="1"/>
  <c r="F102" i="1"/>
  <c r="E102" i="1"/>
  <c r="D102" i="1"/>
  <c r="C102" i="1"/>
  <c r="B102" i="1"/>
  <c r="F101" i="1"/>
  <c r="E101" i="1"/>
  <c r="D101" i="1"/>
  <c r="C101" i="1"/>
  <c r="B101" i="1"/>
  <c r="F100" i="1"/>
  <c r="E100" i="1"/>
  <c r="D100" i="1"/>
  <c r="C100" i="1"/>
  <c r="B100" i="1"/>
  <c r="F99" i="1"/>
  <c r="E99" i="1"/>
  <c r="D99" i="1"/>
  <c r="C99" i="1"/>
  <c r="B99" i="1"/>
  <c r="F98" i="1"/>
  <c r="E98" i="1"/>
  <c r="D98" i="1"/>
  <c r="C98" i="1"/>
  <c r="B98" i="1"/>
  <c r="F97" i="1"/>
  <c r="E97" i="1"/>
  <c r="D97" i="1"/>
  <c r="C97" i="1"/>
  <c r="B97" i="1"/>
  <c r="F96" i="1"/>
  <c r="E96" i="1"/>
  <c r="D96" i="1"/>
  <c r="C96" i="1"/>
  <c r="B96" i="1"/>
  <c r="F95" i="1"/>
  <c r="E95" i="1"/>
  <c r="D95" i="1"/>
  <c r="C95" i="1"/>
  <c r="B95" i="1"/>
  <c r="F94" i="1"/>
  <c r="E94" i="1"/>
  <c r="D94" i="1"/>
  <c r="C94" i="1"/>
  <c r="B94" i="1"/>
  <c r="F93" i="1"/>
  <c r="E93" i="1"/>
  <c r="D93" i="1"/>
  <c r="C93" i="1"/>
  <c r="B93" i="1"/>
  <c r="F92" i="1"/>
  <c r="E92" i="1"/>
  <c r="D92" i="1"/>
  <c r="C92" i="1"/>
  <c r="B92" i="1"/>
  <c r="F91" i="1"/>
  <c r="E91" i="1"/>
  <c r="D91" i="1"/>
  <c r="C91" i="1"/>
  <c r="B91" i="1"/>
  <c r="F90" i="1"/>
  <c r="E90" i="1"/>
  <c r="D90" i="1"/>
  <c r="C90" i="1"/>
  <c r="B90" i="1"/>
  <c r="F89" i="1"/>
  <c r="E89" i="1"/>
  <c r="D89" i="1"/>
  <c r="C89" i="1"/>
  <c r="B89" i="1"/>
  <c r="F88" i="1"/>
  <c r="E88" i="1"/>
  <c r="D88" i="1"/>
  <c r="C88" i="1"/>
  <c r="B88" i="1"/>
  <c r="F87" i="1"/>
  <c r="E87" i="1"/>
  <c r="D87" i="1"/>
  <c r="C87" i="1"/>
  <c r="B87" i="1"/>
  <c r="F86" i="1"/>
  <c r="E86" i="1"/>
  <c r="D86" i="1"/>
  <c r="C86" i="1"/>
  <c r="B86" i="1"/>
  <c r="F85" i="1"/>
  <c r="E85" i="1"/>
  <c r="D85" i="1"/>
  <c r="C85" i="1"/>
  <c r="B85" i="1"/>
  <c r="F84" i="1"/>
  <c r="E84" i="1"/>
  <c r="D84" i="1"/>
  <c r="C84" i="1"/>
  <c r="B84" i="1"/>
  <c r="F83" i="1"/>
  <c r="E83" i="1"/>
  <c r="D83" i="1"/>
  <c r="C83" i="1"/>
  <c r="B83" i="1"/>
  <c r="F82" i="1"/>
  <c r="E82" i="1"/>
  <c r="D82" i="1"/>
  <c r="C82" i="1"/>
  <c r="B82" i="1"/>
  <c r="F81" i="1"/>
  <c r="E81" i="1"/>
  <c r="D81" i="1"/>
  <c r="C81" i="1"/>
  <c r="B81" i="1"/>
  <c r="F80" i="1"/>
  <c r="E80" i="1"/>
  <c r="D80" i="1"/>
  <c r="C80" i="1"/>
  <c r="B80" i="1"/>
  <c r="F79" i="1"/>
  <c r="E79" i="1"/>
  <c r="D79" i="1"/>
  <c r="C79" i="1"/>
  <c r="B79" i="1"/>
  <c r="F78" i="1"/>
  <c r="E78" i="1"/>
  <c r="D78" i="1"/>
  <c r="C78" i="1"/>
  <c r="B78" i="1"/>
  <c r="F77" i="1"/>
  <c r="E77" i="1"/>
  <c r="D77" i="1"/>
  <c r="C77" i="1"/>
  <c r="B77" i="1"/>
  <c r="F76" i="1"/>
  <c r="E76" i="1"/>
  <c r="D76" i="1"/>
  <c r="C76" i="1"/>
  <c r="B76" i="1"/>
  <c r="F75" i="1"/>
  <c r="E75" i="1"/>
  <c r="D75" i="1"/>
  <c r="C75" i="1"/>
  <c r="B75" i="1"/>
  <c r="F74" i="1"/>
  <c r="E74" i="1"/>
  <c r="D74" i="1"/>
  <c r="C74" i="1"/>
  <c r="B74" i="1"/>
  <c r="F73" i="1"/>
  <c r="E73" i="1"/>
  <c r="D73" i="1"/>
  <c r="C73" i="1"/>
  <c r="B73" i="1"/>
  <c r="F72" i="1"/>
  <c r="E72" i="1"/>
  <c r="D72" i="1"/>
  <c r="C72" i="1"/>
  <c r="B72" i="1"/>
  <c r="F71" i="1"/>
  <c r="E71" i="1"/>
  <c r="D71" i="1"/>
  <c r="C71" i="1"/>
  <c r="B71" i="1"/>
  <c r="F70" i="1"/>
  <c r="E70" i="1"/>
  <c r="D70" i="1"/>
  <c r="C70" i="1"/>
  <c r="B70" i="1"/>
  <c r="F69" i="1"/>
  <c r="E69" i="1"/>
  <c r="D69" i="1"/>
  <c r="C69" i="1"/>
  <c r="B69" i="1"/>
  <c r="F68" i="1"/>
  <c r="E68" i="1"/>
  <c r="D68" i="1"/>
  <c r="C68" i="1"/>
  <c r="B68" i="1"/>
  <c r="F67" i="1"/>
  <c r="E67" i="1"/>
  <c r="D67" i="1"/>
  <c r="C67" i="1"/>
  <c r="B67" i="1"/>
  <c r="F66" i="1"/>
  <c r="E66" i="1"/>
  <c r="D66" i="1"/>
  <c r="C66" i="1"/>
  <c r="B66" i="1"/>
  <c r="F65" i="1"/>
  <c r="E65" i="1"/>
  <c r="D65" i="1"/>
  <c r="C65" i="1"/>
  <c r="B65" i="1"/>
  <c r="F64" i="1"/>
  <c r="E64" i="1"/>
  <c r="D64" i="1"/>
  <c r="C64" i="1"/>
  <c r="B64" i="1"/>
  <c r="F63" i="1"/>
  <c r="E63" i="1"/>
  <c r="D63" i="1"/>
  <c r="C63" i="1"/>
  <c r="B63" i="1"/>
  <c r="F62" i="1"/>
  <c r="E62" i="1"/>
  <c r="D62" i="1"/>
  <c r="C62" i="1"/>
  <c r="B62" i="1"/>
  <c r="F61" i="1"/>
  <c r="E61" i="1"/>
  <c r="D61" i="1"/>
  <c r="C61" i="1"/>
  <c r="B61" i="1"/>
  <c r="F60" i="1"/>
  <c r="E60" i="1"/>
  <c r="D60" i="1"/>
  <c r="C60" i="1"/>
  <c r="B60" i="1"/>
  <c r="F59" i="1"/>
  <c r="E59" i="1"/>
  <c r="D59" i="1"/>
  <c r="C59" i="1"/>
  <c r="B59" i="1"/>
  <c r="F58" i="1"/>
  <c r="E58" i="1"/>
  <c r="D58" i="1"/>
  <c r="C58" i="1"/>
  <c r="B58" i="1"/>
  <c r="F57" i="1"/>
  <c r="E57" i="1"/>
  <c r="D57" i="1"/>
  <c r="C57" i="1"/>
  <c r="B57" i="1"/>
  <c r="F56" i="1"/>
  <c r="E56" i="1"/>
  <c r="D56" i="1"/>
  <c r="C56" i="1"/>
  <c r="B56" i="1"/>
  <c r="F55" i="1"/>
  <c r="E55" i="1"/>
  <c r="D55" i="1"/>
  <c r="C55" i="1"/>
  <c r="B55" i="1"/>
  <c r="F54" i="1"/>
  <c r="E54" i="1"/>
  <c r="D54" i="1"/>
  <c r="C54" i="1"/>
  <c r="B54" i="1"/>
  <c r="F53" i="1"/>
  <c r="E53" i="1"/>
  <c r="D53" i="1"/>
  <c r="C53" i="1"/>
  <c r="B53" i="1"/>
  <c r="F52" i="1"/>
  <c r="E52" i="1"/>
  <c r="D52" i="1"/>
  <c r="C52" i="1"/>
  <c r="B52" i="1"/>
  <c r="F51" i="1"/>
  <c r="E51" i="1"/>
  <c r="D51" i="1"/>
  <c r="C51" i="1"/>
  <c r="B51" i="1"/>
  <c r="F50" i="1"/>
  <c r="E50" i="1"/>
  <c r="D50" i="1"/>
  <c r="C50" i="1"/>
  <c r="B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6" i="1"/>
  <c r="E36" i="1"/>
  <c r="D36" i="1"/>
  <c r="C36" i="1"/>
  <c r="B36" i="1"/>
  <c r="F35" i="1"/>
  <c r="E35" i="1"/>
  <c r="D35" i="1"/>
  <c r="C35" i="1"/>
  <c r="B35" i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<sst xmlns="http://schemas.openxmlformats.org/spreadsheetml/2006/main" count="6" uniqueCount="6">
  <si>
    <t>Date</t>
  </si>
  <si>
    <t>GOOGL</t>
  </si>
  <si>
    <t>META</t>
  </si>
  <si>
    <t>PINS</t>
  </si>
  <si>
    <t>MTCH</t>
  </si>
  <si>
    <t>SNAP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</si>
</sst>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%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1" applyNumberFormat="1" applyFont="1"/>
    <xf numFmtId="14" fontId="0" fillId="0" borderId="1" xfId="0" applyNumberFormat="1" applyBorder="1"/>
  </cellXfs>
  <cellStyles count="2">
    <cellStyle name="Normal" xfId="0" builtinId="0"/>
    <cellStyle name="Percent" xfId="1" builtinId="5"/>
  </cellStyles>
  <dxfs count="6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9" formatCode="m/d/yyyy"/>
      <border diagonalUp="0" diagonalDown="0" outline="0">
        <left style="thin">
          <color theme="9"/>
        </left>
        <right/>
        <top style="thin">
          <color theme="9"/>
        </top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IA%20KHANH\Downloads\Data_Source_MEDIA\TongHop_MEDIA_6.xlsx" TargetMode="External"/><Relationship Id="rId1" Type="http://schemas.openxmlformats.org/officeDocument/2006/relationships/externalLinkPath" Target="TongHop_MEDIA_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OGL"/>
      <sheetName val="META"/>
      <sheetName val="PINS"/>
      <sheetName val="MTCH"/>
      <sheetName val="SNAP"/>
      <sheetName val="TuongQuan_Correl"/>
      <sheetName val="Tong_Hop_log_return"/>
      <sheetName val="SNAP_HoltWinter"/>
      <sheetName val="DuBao_SNAP"/>
      <sheetName val="MTCH_HoltWinter"/>
      <sheetName val="DuBao_MTCH"/>
      <sheetName val="PINS_HoltWinter"/>
      <sheetName val="DuBao_PINS"/>
      <sheetName val="META_HoltWinter"/>
      <sheetName val="DuBao_META"/>
      <sheetName val="GOOGL_HoltWinter"/>
      <sheetName val="DuBao_GOOGL"/>
      <sheetName val="T-test"/>
      <sheetName val="Runtest"/>
      <sheetName val="AutoCorrel"/>
      <sheetName val="Tong_Hop_Return_Daily"/>
      <sheetName val="Biểu đồ Trend_adjClose_SMA"/>
      <sheetName val="Biểu đồ Season_LogReturn"/>
    </sheetNames>
    <sheetDataSet>
      <sheetData sheetId="0">
        <row r="1">
          <cell r="A1" t="str">
            <v>Date</v>
          </cell>
          <cell r="B1" t="str">
            <v>Adj Close</v>
          </cell>
          <cell r="C1" t="str">
            <v>Close</v>
          </cell>
          <cell r="D1" t="str">
            <v>High</v>
          </cell>
          <cell r="E1" t="str">
            <v>Low</v>
          </cell>
          <cell r="F1" t="str">
            <v>Open</v>
          </cell>
          <cell r="G1" t="str">
            <v>Volume</v>
          </cell>
        </row>
        <row r="2">
          <cell r="A2">
            <v>44158</v>
          </cell>
          <cell r="B2">
            <v>85.786323550000006</v>
          </cell>
          <cell r="C2">
            <v>86.377998349999999</v>
          </cell>
          <cell r="D2">
            <v>87.299499510000004</v>
          </cell>
          <cell r="E2">
            <v>85.509002690000003</v>
          </cell>
          <cell r="F2">
            <v>87.011001590000006</v>
          </cell>
          <cell r="G2">
            <v>22530000</v>
          </cell>
        </row>
        <row r="3">
          <cell r="A3">
            <v>44159</v>
          </cell>
          <cell r="B3">
            <v>87.590881350000004</v>
          </cell>
          <cell r="C3">
            <v>88.194999690000003</v>
          </cell>
          <cell r="D3">
            <v>88.323997500000004</v>
          </cell>
          <cell r="E3">
            <v>86.036499019999994</v>
          </cell>
          <cell r="F3">
            <v>86.375</v>
          </cell>
          <cell r="G3">
            <v>27984000</v>
          </cell>
        </row>
        <row r="4">
          <cell r="A4">
            <v>44160</v>
          </cell>
          <cell r="B4">
            <v>87.602294920000006</v>
          </cell>
          <cell r="C4">
            <v>88.206497189999993</v>
          </cell>
          <cell r="D4">
            <v>88.518997189999993</v>
          </cell>
          <cell r="E4">
            <v>87.417999269999996</v>
          </cell>
          <cell r="F4">
            <v>88.390502929999997</v>
          </cell>
          <cell r="G4">
            <v>19600000</v>
          </cell>
        </row>
        <row r="5">
          <cell r="A5">
            <v>44162</v>
          </cell>
          <cell r="B5">
            <v>88.738945009999995</v>
          </cell>
          <cell r="C5">
            <v>89.350997919999998</v>
          </cell>
          <cell r="D5">
            <v>89.85050201</v>
          </cell>
          <cell r="E5">
            <v>88.22699738</v>
          </cell>
          <cell r="F5">
            <v>88.22699738</v>
          </cell>
          <cell r="G5">
            <v>14790000</v>
          </cell>
        </row>
        <row r="6">
          <cell r="A6">
            <v>44165</v>
          </cell>
          <cell r="B6">
            <v>87.119133000000005</v>
          </cell>
          <cell r="C6">
            <v>87.72000122</v>
          </cell>
          <cell r="D6">
            <v>89.016998290000004</v>
          </cell>
          <cell r="E6">
            <v>87.391998290000004</v>
          </cell>
          <cell r="F6">
            <v>88.78250122</v>
          </cell>
          <cell r="G6">
            <v>32418000</v>
          </cell>
        </row>
        <row r="7">
          <cell r="A7">
            <v>44166</v>
          </cell>
          <cell r="B7">
            <v>89.153099060000002</v>
          </cell>
          <cell r="C7">
            <v>89.767997739999998</v>
          </cell>
          <cell r="D7">
            <v>91.085998540000006</v>
          </cell>
          <cell r="E7">
            <v>88.151496890000004</v>
          </cell>
          <cell r="F7">
            <v>88.333000179999999</v>
          </cell>
          <cell r="G7">
            <v>37350000</v>
          </cell>
        </row>
        <row r="8">
          <cell r="A8">
            <v>44167</v>
          </cell>
          <cell r="B8">
            <v>90.62345886</v>
          </cell>
          <cell r="C8">
            <v>91.248497009999994</v>
          </cell>
          <cell r="D8">
            <v>91.637001040000001</v>
          </cell>
          <cell r="E8">
            <v>89.258499150000006</v>
          </cell>
          <cell r="F8">
            <v>89.767997739999998</v>
          </cell>
          <cell r="G8">
            <v>29424000</v>
          </cell>
        </row>
        <row r="9">
          <cell r="A9">
            <v>44168</v>
          </cell>
          <cell r="B9">
            <v>90.468025209999993</v>
          </cell>
          <cell r="C9">
            <v>91.092002870000002</v>
          </cell>
          <cell r="D9">
            <v>92.191497799999993</v>
          </cell>
          <cell r="E9">
            <v>90.849998470000003</v>
          </cell>
          <cell r="F9">
            <v>91.027000430000001</v>
          </cell>
          <cell r="G9">
            <v>24728000</v>
          </cell>
        </row>
        <row r="10">
          <cell r="A10">
            <v>44169</v>
          </cell>
          <cell r="B10">
            <v>90.563377380000006</v>
          </cell>
          <cell r="C10">
            <v>91.188003539999997</v>
          </cell>
          <cell r="D10">
            <v>91.474998470000003</v>
          </cell>
          <cell r="E10">
            <v>90.67949677</v>
          </cell>
          <cell r="F10">
            <v>91.011001590000006</v>
          </cell>
          <cell r="G10">
            <v>20544000</v>
          </cell>
        </row>
        <row r="11">
          <cell r="A11">
            <v>44172</v>
          </cell>
          <cell r="B11">
            <v>90.229171750000006</v>
          </cell>
          <cell r="C11">
            <v>90.851501459999994</v>
          </cell>
          <cell r="D11">
            <v>91.464500430000001</v>
          </cell>
          <cell r="E11">
            <v>90.152000430000001</v>
          </cell>
          <cell r="F11">
            <v>90.777496339999999</v>
          </cell>
          <cell r="G11">
            <v>22288000</v>
          </cell>
        </row>
        <row r="12">
          <cell r="A12">
            <v>44173</v>
          </cell>
          <cell r="B12">
            <v>89.946136469999999</v>
          </cell>
          <cell r="C12">
            <v>90.566497799999993</v>
          </cell>
          <cell r="D12">
            <v>90.798500059999995</v>
          </cell>
          <cell r="E12">
            <v>89.564002990000006</v>
          </cell>
          <cell r="F12">
            <v>90.426002499999996</v>
          </cell>
          <cell r="G12">
            <v>19936000</v>
          </cell>
        </row>
        <row r="13">
          <cell r="A13">
            <v>44174</v>
          </cell>
          <cell r="B13">
            <v>88.28409576</v>
          </cell>
          <cell r="C13">
            <v>88.892997739999998</v>
          </cell>
          <cell r="D13">
            <v>91.418502810000007</v>
          </cell>
          <cell r="E13">
            <v>88.099998470000003</v>
          </cell>
          <cell r="F13">
            <v>90.517997739999998</v>
          </cell>
          <cell r="G13">
            <v>31728000</v>
          </cell>
        </row>
        <row r="14">
          <cell r="A14">
            <v>44175</v>
          </cell>
          <cell r="B14">
            <v>87.777099609999993</v>
          </cell>
          <cell r="C14">
            <v>88.382499690000003</v>
          </cell>
          <cell r="D14">
            <v>88.749496460000003</v>
          </cell>
          <cell r="E14">
            <v>86.676498409999994</v>
          </cell>
          <cell r="F14">
            <v>88.129997250000002</v>
          </cell>
          <cell r="G14">
            <v>28688000</v>
          </cell>
        </row>
        <row r="15">
          <cell r="A15">
            <v>44176</v>
          </cell>
          <cell r="B15">
            <v>88.132133479999993</v>
          </cell>
          <cell r="C15">
            <v>88.739997860000003</v>
          </cell>
          <cell r="D15">
            <v>88.865501399999999</v>
          </cell>
          <cell r="E15">
            <v>87.637001040000001</v>
          </cell>
          <cell r="F15">
            <v>88</v>
          </cell>
          <cell r="G15">
            <v>18628000</v>
          </cell>
        </row>
        <row r="16">
          <cell r="A16">
            <v>44179</v>
          </cell>
          <cell r="B16">
            <v>87.012863159999995</v>
          </cell>
          <cell r="C16">
            <v>87.612998959999999</v>
          </cell>
          <cell r="D16">
            <v>89.489997860000003</v>
          </cell>
          <cell r="E16">
            <v>87.456497189999993</v>
          </cell>
          <cell r="F16">
            <v>88.536003109999996</v>
          </cell>
          <cell r="G16">
            <v>33050000</v>
          </cell>
        </row>
        <row r="17">
          <cell r="A17">
            <v>44180</v>
          </cell>
          <cell r="B17">
            <v>87.450843809999995</v>
          </cell>
          <cell r="C17">
            <v>88.054000849999994</v>
          </cell>
          <cell r="D17">
            <v>88.199996949999999</v>
          </cell>
          <cell r="E17">
            <v>87.083503719999996</v>
          </cell>
          <cell r="F17">
            <v>87.992996219999995</v>
          </cell>
          <cell r="G17">
            <v>21352000</v>
          </cell>
        </row>
        <row r="18">
          <cell r="A18">
            <v>44181</v>
          </cell>
          <cell r="B18">
            <v>87.257675169999999</v>
          </cell>
          <cell r="C18">
            <v>87.859497070000003</v>
          </cell>
          <cell r="D18">
            <v>88.455497739999998</v>
          </cell>
          <cell r="E18">
            <v>87.453002929999997</v>
          </cell>
          <cell r="F18">
            <v>88.455497739999998</v>
          </cell>
          <cell r="G18">
            <v>24676000</v>
          </cell>
        </row>
        <row r="19">
          <cell r="A19">
            <v>44182</v>
          </cell>
          <cell r="B19">
            <v>86.429389950000001</v>
          </cell>
          <cell r="C19">
            <v>87.025497439999995</v>
          </cell>
          <cell r="D19">
            <v>88.33550262</v>
          </cell>
          <cell r="E19">
            <v>86.557502749999998</v>
          </cell>
          <cell r="F19">
            <v>88.196502690000003</v>
          </cell>
          <cell r="G19">
            <v>34880000</v>
          </cell>
        </row>
        <row r="20">
          <cell r="A20">
            <v>44183</v>
          </cell>
          <cell r="B20">
            <v>85.719787600000004</v>
          </cell>
          <cell r="C20">
            <v>86.310997009999994</v>
          </cell>
          <cell r="D20">
            <v>87.417999269999996</v>
          </cell>
          <cell r="E20">
            <v>85.75</v>
          </cell>
          <cell r="F20">
            <v>87.308502200000007</v>
          </cell>
          <cell r="G20">
            <v>85256000</v>
          </cell>
        </row>
        <row r="21">
          <cell r="A21">
            <v>44186</v>
          </cell>
          <cell r="B21">
            <v>86.13391876</v>
          </cell>
          <cell r="C21">
            <v>86.727996829999995</v>
          </cell>
          <cell r="D21">
            <v>86.849998470000003</v>
          </cell>
          <cell r="E21">
            <v>84.699996949999999</v>
          </cell>
          <cell r="F21">
            <v>85.456497189999993</v>
          </cell>
          <cell r="G21">
            <v>33974000</v>
          </cell>
        </row>
        <row r="22">
          <cell r="A22">
            <v>44187</v>
          </cell>
          <cell r="B22">
            <v>85.421852110000003</v>
          </cell>
          <cell r="C22">
            <v>86.011001590000006</v>
          </cell>
          <cell r="D22">
            <v>86.630500789999999</v>
          </cell>
          <cell r="E22">
            <v>85.289001459999994</v>
          </cell>
          <cell r="F22">
            <v>86.466499330000005</v>
          </cell>
          <cell r="G22">
            <v>20370000</v>
          </cell>
        </row>
        <row r="23">
          <cell r="A23">
            <v>44188</v>
          </cell>
          <cell r="B23">
            <v>85.819595340000006</v>
          </cell>
          <cell r="C23">
            <v>86.411499019999994</v>
          </cell>
          <cell r="D23">
            <v>87.205497739999998</v>
          </cell>
          <cell r="E23">
            <v>86.059997559999999</v>
          </cell>
          <cell r="F23">
            <v>86.196502690000003</v>
          </cell>
          <cell r="G23">
            <v>22974000</v>
          </cell>
        </row>
        <row r="24">
          <cell r="A24">
            <v>44189</v>
          </cell>
          <cell r="B24">
            <v>86.114059449999999</v>
          </cell>
          <cell r="C24">
            <v>86.708000179999999</v>
          </cell>
          <cell r="D24">
            <v>87.120498659999996</v>
          </cell>
          <cell r="E24">
            <v>86.21749878</v>
          </cell>
          <cell r="F24">
            <v>86.449996949999999</v>
          </cell>
          <cell r="G24">
            <v>9312000</v>
          </cell>
        </row>
        <row r="25">
          <cell r="A25">
            <v>44193</v>
          </cell>
          <cell r="B25">
            <v>88.090423580000007</v>
          </cell>
          <cell r="C25">
            <v>88.697998049999995</v>
          </cell>
          <cell r="D25">
            <v>89.349998470000003</v>
          </cell>
          <cell r="E25">
            <v>87.091003420000007</v>
          </cell>
          <cell r="F25">
            <v>87.245498659999996</v>
          </cell>
          <cell r="G25">
            <v>27650000</v>
          </cell>
        </row>
        <row r="26">
          <cell r="A26">
            <v>44194</v>
          </cell>
          <cell r="B26">
            <v>87.285980219999999</v>
          </cell>
          <cell r="C26">
            <v>87.888000489999996</v>
          </cell>
          <cell r="D26">
            <v>89.423500059999995</v>
          </cell>
          <cell r="E26">
            <v>87.755500789999999</v>
          </cell>
          <cell r="F26">
            <v>89.361503600000006</v>
          </cell>
          <cell r="G26">
            <v>19726000</v>
          </cell>
        </row>
        <row r="27">
          <cell r="A27">
            <v>44195</v>
          </cell>
          <cell r="B27">
            <v>86.217849729999998</v>
          </cell>
          <cell r="C27">
            <v>86.8125</v>
          </cell>
          <cell r="D27">
            <v>88.388000489999996</v>
          </cell>
          <cell r="E27">
            <v>86.400001529999997</v>
          </cell>
          <cell r="F27">
            <v>88.25</v>
          </cell>
          <cell r="G27">
            <v>21026000</v>
          </cell>
        </row>
        <row r="28">
          <cell r="A28">
            <v>44196</v>
          </cell>
          <cell r="B28">
            <v>87.031738279999999</v>
          </cell>
          <cell r="C28">
            <v>87.632003780000005</v>
          </cell>
          <cell r="D28">
            <v>87.875</v>
          </cell>
          <cell r="E28">
            <v>86.80449677</v>
          </cell>
          <cell r="F28">
            <v>86.863502499999996</v>
          </cell>
          <cell r="G28">
            <v>21070000</v>
          </cell>
        </row>
        <row r="29">
          <cell r="A29">
            <v>44200</v>
          </cell>
          <cell r="B29">
            <v>85.715316770000001</v>
          </cell>
          <cell r="C29">
            <v>86.306503300000003</v>
          </cell>
          <cell r="D29">
            <v>88.124496460000003</v>
          </cell>
          <cell r="E29">
            <v>85.357002260000002</v>
          </cell>
          <cell r="F29">
            <v>88</v>
          </cell>
          <cell r="G29">
            <v>37324000</v>
          </cell>
        </row>
        <row r="30">
          <cell r="A30">
            <v>44201</v>
          </cell>
          <cell r="B30">
            <v>86.406547549999999</v>
          </cell>
          <cell r="C30">
            <v>87.002502440000001</v>
          </cell>
          <cell r="D30">
            <v>87.341499330000005</v>
          </cell>
          <cell r="E30">
            <v>85.84500122</v>
          </cell>
          <cell r="F30">
            <v>86.254501340000004</v>
          </cell>
          <cell r="G30">
            <v>20360000</v>
          </cell>
        </row>
        <row r="31">
          <cell r="A31">
            <v>44202</v>
          </cell>
          <cell r="B31">
            <v>85.553939819999997</v>
          </cell>
          <cell r="C31">
            <v>86.143997189999993</v>
          </cell>
          <cell r="D31">
            <v>87.198501590000006</v>
          </cell>
          <cell r="E31">
            <v>84.805000309999997</v>
          </cell>
          <cell r="F31">
            <v>85.013000489999996</v>
          </cell>
          <cell r="G31">
            <v>46588000</v>
          </cell>
        </row>
        <row r="32">
          <cell r="A32">
            <v>44203</v>
          </cell>
          <cell r="B32">
            <v>88.109306340000003</v>
          </cell>
          <cell r="C32">
            <v>88.717002870000002</v>
          </cell>
          <cell r="D32">
            <v>88.890998839999995</v>
          </cell>
          <cell r="E32">
            <v>86.337997439999995</v>
          </cell>
          <cell r="F32">
            <v>86.337997439999995</v>
          </cell>
          <cell r="G32">
            <v>41936000</v>
          </cell>
        </row>
        <row r="33">
          <cell r="A33">
            <v>44204</v>
          </cell>
          <cell r="B33">
            <v>89.27575684</v>
          </cell>
          <cell r="C33">
            <v>89.891502380000006</v>
          </cell>
          <cell r="D33">
            <v>89.968002319999997</v>
          </cell>
          <cell r="E33">
            <v>88.060997009999994</v>
          </cell>
          <cell r="F33">
            <v>88.858001709999996</v>
          </cell>
          <cell r="G33">
            <v>35484000</v>
          </cell>
        </row>
        <row r="34">
          <cell r="A34">
            <v>44207</v>
          </cell>
          <cell r="B34">
            <v>87.212982179999997</v>
          </cell>
          <cell r="C34">
            <v>87.814498900000004</v>
          </cell>
          <cell r="D34">
            <v>89.219001770000006</v>
          </cell>
          <cell r="E34">
            <v>87.607002260000002</v>
          </cell>
          <cell r="F34">
            <v>88.850997919999998</v>
          </cell>
          <cell r="G34">
            <v>34796000</v>
          </cell>
        </row>
        <row r="35">
          <cell r="A35">
            <v>44208</v>
          </cell>
          <cell r="B35">
            <v>86.276443479999998</v>
          </cell>
          <cell r="C35">
            <v>86.871498110000005</v>
          </cell>
          <cell r="D35">
            <v>88.394996640000002</v>
          </cell>
          <cell r="E35">
            <v>85.819000239999994</v>
          </cell>
          <cell r="F35">
            <v>87.267997739999998</v>
          </cell>
          <cell r="G35">
            <v>29528000</v>
          </cell>
        </row>
        <row r="36">
          <cell r="A36">
            <v>44209</v>
          </cell>
          <cell r="B36">
            <v>86.76408386</v>
          </cell>
          <cell r="C36">
            <v>87.362503050000001</v>
          </cell>
          <cell r="D36">
            <v>87.819503780000005</v>
          </cell>
          <cell r="E36">
            <v>86.365997309999997</v>
          </cell>
          <cell r="F36">
            <v>86.365997309999997</v>
          </cell>
          <cell r="G36">
            <v>23432000</v>
          </cell>
        </row>
        <row r="37">
          <cell r="A37">
            <v>44210</v>
          </cell>
          <cell r="B37">
            <v>85.953170779999994</v>
          </cell>
          <cell r="C37">
            <v>86.545997619999994</v>
          </cell>
          <cell r="D37">
            <v>88.377502440000001</v>
          </cell>
          <cell r="E37">
            <v>86.303497309999997</v>
          </cell>
          <cell r="F37">
            <v>87.443496699999997</v>
          </cell>
          <cell r="G37">
            <v>29212000</v>
          </cell>
        </row>
        <row r="38">
          <cell r="A38">
            <v>44211</v>
          </cell>
          <cell r="B38">
            <v>85.789291379999995</v>
          </cell>
          <cell r="C38">
            <v>86.380996699999997</v>
          </cell>
          <cell r="D38">
            <v>87.380996699999997</v>
          </cell>
          <cell r="E38">
            <v>85.58550262</v>
          </cell>
          <cell r="F38">
            <v>86.450996399999994</v>
          </cell>
          <cell r="G38">
            <v>31444000</v>
          </cell>
        </row>
        <row r="39">
          <cell r="A39">
            <v>44215</v>
          </cell>
          <cell r="B39">
            <v>88.612327579999999</v>
          </cell>
          <cell r="C39">
            <v>89.223503109999996</v>
          </cell>
          <cell r="D39">
            <v>90.192001340000004</v>
          </cell>
          <cell r="E39">
            <v>86.641502380000006</v>
          </cell>
          <cell r="F39">
            <v>87.150001529999997</v>
          </cell>
          <cell r="G39">
            <v>41660000</v>
          </cell>
        </row>
        <row r="40">
          <cell r="A40">
            <v>44216</v>
          </cell>
          <cell r="B40">
            <v>93.359580989999998</v>
          </cell>
          <cell r="C40">
            <v>94.003501889999995</v>
          </cell>
          <cell r="D40">
            <v>94.986000059999995</v>
          </cell>
          <cell r="E40">
            <v>90.97550201</v>
          </cell>
          <cell r="F40">
            <v>91.318496699999997</v>
          </cell>
          <cell r="G40">
            <v>64152000</v>
          </cell>
        </row>
        <row r="41">
          <cell r="A41">
            <v>44217</v>
          </cell>
          <cell r="B41">
            <v>93.562202450000001</v>
          </cell>
          <cell r="C41">
            <v>94.207496640000002</v>
          </cell>
          <cell r="D41">
            <v>96.603996280000004</v>
          </cell>
          <cell r="E41">
            <v>93.970497129999998</v>
          </cell>
          <cell r="F41">
            <v>94.682502749999998</v>
          </cell>
          <cell r="G41">
            <v>58634000</v>
          </cell>
        </row>
        <row r="42">
          <cell r="A42">
            <v>44218</v>
          </cell>
          <cell r="B42">
            <v>93.979820250000003</v>
          </cell>
          <cell r="C42">
            <v>94.627998349999999</v>
          </cell>
          <cell r="D42">
            <v>95.219497680000003</v>
          </cell>
          <cell r="E42">
            <v>93.824996949999999</v>
          </cell>
          <cell r="F42">
            <v>94.572998049999995</v>
          </cell>
          <cell r="G42">
            <v>32744000</v>
          </cell>
        </row>
        <row r="43">
          <cell r="A43">
            <v>44221</v>
          </cell>
          <cell r="B43">
            <v>94.065223689999996</v>
          </cell>
          <cell r="C43">
            <v>94.713996890000004</v>
          </cell>
          <cell r="D43">
            <v>96.091003420000007</v>
          </cell>
          <cell r="E43">
            <v>92.958000179999999</v>
          </cell>
          <cell r="F43">
            <v>95.637001040000001</v>
          </cell>
          <cell r="G43">
            <v>50586000</v>
          </cell>
        </row>
        <row r="44">
          <cell r="A44">
            <v>44222</v>
          </cell>
          <cell r="B44">
            <v>94.744041440000004</v>
          </cell>
          <cell r="C44">
            <v>95.397499080000003</v>
          </cell>
          <cell r="D44">
            <v>95.787498470000003</v>
          </cell>
          <cell r="E44">
            <v>93.806503300000003</v>
          </cell>
          <cell r="F44">
            <v>94.299499510000004</v>
          </cell>
          <cell r="G44">
            <v>31462000</v>
          </cell>
        </row>
        <row r="45">
          <cell r="A45">
            <v>44223</v>
          </cell>
          <cell r="B45">
            <v>90.324020390000001</v>
          </cell>
          <cell r="C45">
            <v>90.946998600000001</v>
          </cell>
          <cell r="D45">
            <v>94.023498540000006</v>
          </cell>
          <cell r="E45">
            <v>89.863998409999994</v>
          </cell>
          <cell r="F45">
            <v>93.745498659999996</v>
          </cell>
          <cell r="G45">
            <v>82512000</v>
          </cell>
        </row>
        <row r="46">
          <cell r="A46">
            <v>44224</v>
          </cell>
          <cell r="B46">
            <v>92.025299070000003</v>
          </cell>
          <cell r="C46">
            <v>92.660003660000001</v>
          </cell>
          <cell r="D46">
            <v>94.39949799</v>
          </cell>
          <cell r="E46">
            <v>91.550003050000001</v>
          </cell>
          <cell r="F46">
            <v>91.550003050000001</v>
          </cell>
          <cell r="G46">
            <v>55278000</v>
          </cell>
        </row>
        <row r="47">
          <cell r="A47">
            <v>44225</v>
          </cell>
          <cell r="B47">
            <v>90.742141720000006</v>
          </cell>
          <cell r="C47">
            <v>91.367996219999995</v>
          </cell>
          <cell r="D47">
            <v>92.376998900000004</v>
          </cell>
          <cell r="E47">
            <v>90.078002929999997</v>
          </cell>
          <cell r="F47">
            <v>91.700996399999994</v>
          </cell>
          <cell r="G47">
            <v>44530000</v>
          </cell>
        </row>
        <row r="48">
          <cell r="A48">
            <v>44228</v>
          </cell>
          <cell r="B48">
            <v>94.005149840000001</v>
          </cell>
          <cell r="C48">
            <v>94.653503420000007</v>
          </cell>
          <cell r="D48">
            <v>95.777000430000001</v>
          </cell>
          <cell r="E48">
            <v>92.229499820000001</v>
          </cell>
          <cell r="F48">
            <v>92.229499820000001</v>
          </cell>
          <cell r="G48">
            <v>40252000</v>
          </cell>
        </row>
        <row r="49">
          <cell r="A49">
            <v>44229</v>
          </cell>
          <cell r="B49">
            <v>95.298713680000006</v>
          </cell>
          <cell r="C49">
            <v>95.956001279999995</v>
          </cell>
          <cell r="D49">
            <v>97.468498229999994</v>
          </cell>
          <cell r="E49">
            <v>95.318496699999997</v>
          </cell>
          <cell r="F49">
            <v>95.656501770000006</v>
          </cell>
          <cell r="G49">
            <v>66332000</v>
          </cell>
        </row>
        <row r="50">
          <cell r="A50">
            <v>44230</v>
          </cell>
          <cell r="B50">
            <v>102.2388535</v>
          </cell>
          <cell r="C50">
            <v>102.9440002</v>
          </cell>
          <cell r="D50">
            <v>105.3310013</v>
          </cell>
          <cell r="E50">
            <v>100.67749790000001</v>
          </cell>
          <cell r="F50">
            <v>103.28050229999999</v>
          </cell>
          <cell r="G50">
            <v>97882000</v>
          </cell>
        </row>
        <row r="51">
          <cell r="A51">
            <v>44231</v>
          </cell>
          <cell r="B51">
            <v>101.978157</v>
          </cell>
          <cell r="C51">
            <v>102.6815033</v>
          </cell>
          <cell r="D51">
            <v>103.4649963</v>
          </cell>
          <cell r="E51">
            <v>101.7549973</v>
          </cell>
          <cell r="F51">
            <v>103.0309982</v>
          </cell>
          <cell r="G51">
            <v>48596000</v>
          </cell>
        </row>
        <row r="52">
          <cell r="A52">
            <v>44232</v>
          </cell>
          <cell r="B52">
            <v>103.7260895</v>
          </cell>
          <cell r="C52">
            <v>104.44149779999999</v>
          </cell>
          <cell r="D52">
            <v>104.7969971</v>
          </cell>
          <cell r="E52">
            <v>102.5</v>
          </cell>
          <cell r="F52">
            <v>102.9779968</v>
          </cell>
          <cell r="G52">
            <v>29866000</v>
          </cell>
        </row>
        <row r="53">
          <cell r="A53">
            <v>44235</v>
          </cell>
          <cell r="B53">
            <v>103.51206209999999</v>
          </cell>
          <cell r="C53">
            <v>104.2259979</v>
          </cell>
          <cell r="D53">
            <v>105.75</v>
          </cell>
          <cell r="E53">
            <v>103.1675034</v>
          </cell>
          <cell r="F53">
            <v>105</v>
          </cell>
          <cell r="G53">
            <v>28828000</v>
          </cell>
        </row>
        <row r="54">
          <cell r="A54">
            <v>44236</v>
          </cell>
          <cell r="B54">
            <v>103.05870059999999</v>
          </cell>
          <cell r="C54">
            <v>103.76950069999999</v>
          </cell>
          <cell r="D54">
            <v>104.925499</v>
          </cell>
          <cell r="E54">
            <v>103.5</v>
          </cell>
          <cell r="F54">
            <v>103.73999790000001</v>
          </cell>
          <cell r="G54">
            <v>21892000</v>
          </cell>
        </row>
        <row r="55">
          <cell r="A55">
            <v>44237</v>
          </cell>
          <cell r="B55">
            <v>103.6093903</v>
          </cell>
          <cell r="C55">
            <v>104.3239975</v>
          </cell>
          <cell r="D55">
            <v>104.9440002</v>
          </cell>
          <cell r="E55">
            <v>102.6119995</v>
          </cell>
          <cell r="F55">
            <v>104.15699770000001</v>
          </cell>
          <cell r="G55">
            <v>25102000</v>
          </cell>
        </row>
        <row r="56">
          <cell r="A56">
            <v>44238</v>
          </cell>
          <cell r="B56">
            <v>103.7221146</v>
          </cell>
          <cell r="C56">
            <v>104.4375</v>
          </cell>
          <cell r="D56">
            <v>104.6999969</v>
          </cell>
          <cell r="E56">
            <v>103.44300079999999</v>
          </cell>
          <cell r="F56">
            <v>104.5500031</v>
          </cell>
          <cell r="G56">
            <v>20480000</v>
          </cell>
        </row>
        <row r="57">
          <cell r="A57">
            <v>44239</v>
          </cell>
          <cell r="B57">
            <v>104.0339737</v>
          </cell>
          <cell r="C57">
            <v>104.751503</v>
          </cell>
          <cell r="D57">
            <v>104.9749985</v>
          </cell>
          <cell r="E57">
            <v>103.6784973</v>
          </cell>
          <cell r="F57">
            <v>103.9885025</v>
          </cell>
          <cell r="G57">
            <v>18990000</v>
          </cell>
        </row>
        <row r="58">
          <cell r="A58">
            <v>44243</v>
          </cell>
          <cell r="B58">
            <v>104.8121033</v>
          </cell>
          <cell r="C58">
            <v>105.5350037</v>
          </cell>
          <cell r="D58">
            <v>107.25700380000001</v>
          </cell>
          <cell r="E58">
            <v>104.5875015</v>
          </cell>
          <cell r="F58">
            <v>104.5875015</v>
          </cell>
          <cell r="G58">
            <v>31004000</v>
          </cell>
        </row>
        <row r="59">
          <cell r="A59">
            <v>44244</v>
          </cell>
          <cell r="B59">
            <v>105.2053986</v>
          </cell>
          <cell r="C59">
            <v>105.9309998</v>
          </cell>
          <cell r="D59">
            <v>106.1220016</v>
          </cell>
          <cell r="E59">
            <v>104.4175034</v>
          </cell>
          <cell r="F59">
            <v>104.6989975</v>
          </cell>
          <cell r="G59">
            <v>20294000</v>
          </cell>
        </row>
        <row r="60">
          <cell r="A60">
            <v>44245</v>
          </cell>
          <cell r="B60">
            <v>104.56926730000001</v>
          </cell>
          <cell r="C60">
            <v>105.2904968</v>
          </cell>
          <cell r="D60">
            <v>106.09950259999999</v>
          </cell>
          <cell r="E60">
            <v>104.66649630000001</v>
          </cell>
          <cell r="F60">
            <v>105.25</v>
          </cell>
          <cell r="G60">
            <v>22546000</v>
          </cell>
        </row>
        <row r="61">
          <cell r="A61">
            <v>44246</v>
          </cell>
          <cell r="B61">
            <v>103.72509770000001</v>
          </cell>
          <cell r="C61">
            <v>104.4404984</v>
          </cell>
          <cell r="D61">
            <v>105.92900090000001</v>
          </cell>
          <cell r="E61">
            <v>104.17150119999999</v>
          </cell>
          <cell r="F61">
            <v>105.3895035</v>
          </cell>
          <cell r="G61">
            <v>37938000</v>
          </cell>
        </row>
        <row r="62">
          <cell r="A62">
            <v>44249</v>
          </cell>
          <cell r="B62">
            <v>102.0094299</v>
          </cell>
          <cell r="C62">
            <v>102.71299740000001</v>
          </cell>
          <cell r="D62">
            <v>104.01650239999999</v>
          </cell>
          <cell r="E62">
            <v>102.4000015</v>
          </cell>
          <cell r="F62">
            <v>102.6800003</v>
          </cell>
          <cell r="G62">
            <v>29466000</v>
          </cell>
        </row>
        <row r="63">
          <cell r="A63">
            <v>44250</v>
          </cell>
          <cell r="B63">
            <v>102.300415</v>
          </cell>
          <cell r="C63">
            <v>103.0059967</v>
          </cell>
          <cell r="D63">
            <v>103.625</v>
          </cell>
          <cell r="E63">
            <v>99.511497500000004</v>
          </cell>
          <cell r="F63">
            <v>100.699501</v>
          </cell>
          <cell r="G63">
            <v>34658000</v>
          </cell>
        </row>
        <row r="64">
          <cell r="A64">
            <v>44251</v>
          </cell>
          <cell r="B64">
            <v>103.476799</v>
          </cell>
          <cell r="C64">
            <v>104.1904984</v>
          </cell>
          <cell r="D64">
            <v>104.4160004</v>
          </cell>
          <cell r="E64">
            <v>101.376503</v>
          </cell>
          <cell r="F64">
            <v>101.5019989</v>
          </cell>
          <cell r="G64">
            <v>22608000</v>
          </cell>
        </row>
        <row r="65">
          <cell r="A65">
            <v>44252</v>
          </cell>
          <cell r="B65">
            <v>100.10704800000001</v>
          </cell>
          <cell r="C65">
            <v>100.79750060000001</v>
          </cell>
          <cell r="D65">
            <v>104.1500015</v>
          </cell>
          <cell r="E65">
            <v>100.324501</v>
          </cell>
          <cell r="F65">
            <v>102.79650119999999</v>
          </cell>
          <cell r="G65">
            <v>41548000</v>
          </cell>
        </row>
        <row r="66">
          <cell r="A66">
            <v>44253</v>
          </cell>
          <cell r="B66">
            <v>100.4030075</v>
          </cell>
          <cell r="C66">
            <v>101.0954971</v>
          </cell>
          <cell r="D66">
            <v>102.82599639999999</v>
          </cell>
          <cell r="E66">
            <v>100.050499</v>
          </cell>
          <cell r="F66">
            <v>101.4974976</v>
          </cell>
          <cell r="G66">
            <v>40042000</v>
          </cell>
        </row>
        <row r="67">
          <cell r="A67">
            <v>44256</v>
          </cell>
          <cell r="B67">
            <v>102.7741547</v>
          </cell>
          <cell r="C67">
            <v>103.4830017</v>
          </cell>
          <cell r="D67">
            <v>103.81150049999999</v>
          </cell>
          <cell r="E67">
            <v>101.7210007</v>
          </cell>
          <cell r="F67">
            <v>102.4000015</v>
          </cell>
          <cell r="G67">
            <v>26060000</v>
          </cell>
        </row>
        <row r="68">
          <cell r="A68">
            <v>44257</v>
          </cell>
          <cell r="B68">
            <v>102.5169296</v>
          </cell>
          <cell r="C68">
            <v>103.22399900000001</v>
          </cell>
          <cell r="D68">
            <v>104.7369995</v>
          </cell>
          <cell r="E68">
            <v>102.83350369999999</v>
          </cell>
          <cell r="F68">
            <v>103.2419968</v>
          </cell>
          <cell r="G68">
            <v>25564000</v>
          </cell>
        </row>
        <row r="69">
          <cell r="A69">
            <v>44258</v>
          </cell>
          <cell r="B69">
            <v>99.881607059999993</v>
          </cell>
          <cell r="C69">
            <v>100.5705032</v>
          </cell>
          <cell r="D69">
            <v>103.7994995</v>
          </cell>
          <cell r="E69">
            <v>99.699996949999999</v>
          </cell>
          <cell r="F69">
            <v>102.5975037</v>
          </cell>
          <cell r="G69">
            <v>33892000</v>
          </cell>
        </row>
        <row r="70">
          <cell r="A70">
            <v>44259</v>
          </cell>
          <cell r="B70">
            <v>100.99990080000001</v>
          </cell>
          <cell r="C70">
            <v>101.6965027</v>
          </cell>
          <cell r="D70">
            <v>103.7294998</v>
          </cell>
          <cell r="E70">
            <v>100.2714996</v>
          </cell>
          <cell r="F70">
            <v>100.7434998</v>
          </cell>
          <cell r="G70">
            <v>49216000</v>
          </cell>
        </row>
        <row r="71">
          <cell r="A71">
            <v>44260</v>
          </cell>
          <cell r="B71">
            <v>104.1352615</v>
          </cell>
          <cell r="C71">
            <v>104.8535004</v>
          </cell>
          <cell r="D71">
            <v>105.3099976</v>
          </cell>
          <cell r="E71">
            <v>101.3889999</v>
          </cell>
          <cell r="F71">
            <v>103.0575027</v>
          </cell>
          <cell r="G71">
            <v>53100000</v>
          </cell>
        </row>
        <row r="72">
          <cell r="A72">
            <v>44263</v>
          </cell>
          <cell r="B72">
            <v>99.687438959999994</v>
          </cell>
          <cell r="C72">
            <v>100.375</v>
          </cell>
          <cell r="D72">
            <v>105.68699650000001</v>
          </cell>
          <cell r="E72">
            <v>100.2594986</v>
          </cell>
          <cell r="F72">
            <v>104.2030029</v>
          </cell>
          <cell r="G72">
            <v>36868000</v>
          </cell>
        </row>
        <row r="73">
          <cell r="A73">
            <v>44264</v>
          </cell>
          <cell r="B73">
            <v>101.319191</v>
          </cell>
          <cell r="C73">
            <v>102.0179977</v>
          </cell>
          <cell r="D73">
            <v>103.19599909999999</v>
          </cell>
          <cell r="E73">
            <v>101.7799988</v>
          </cell>
          <cell r="F73">
            <v>102.4875031</v>
          </cell>
          <cell r="G73">
            <v>33920000</v>
          </cell>
        </row>
        <row r="74">
          <cell r="A74">
            <v>44265</v>
          </cell>
          <cell r="B74">
            <v>101.11212159999999</v>
          </cell>
          <cell r="C74">
            <v>101.8095016</v>
          </cell>
          <cell r="D74">
            <v>103.0699997</v>
          </cell>
          <cell r="E74">
            <v>100.9664993</v>
          </cell>
          <cell r="F74">
            <v>103.0699997</v>
          </cell>
          <cell r="G74">
            <v>27100000</v>
          </cell>
        </row>
        <row r="75">
          <cell r="A75">
            <v>44266</v>
          </cell>
          <cell r="B75">
            <v>104.307579</v>
          </cell>
          <cell r="C75">
            <v>105.02700040000001</v>
          </cell>
          <cell r="D75">
            <v>105.56349950000001</v>
          </cell>
          <cell r="E75">
            <v>102.82250209999999</v>
          </cell>
          <cell r="F75">
            <v>102.9110031</v>
          </cell>
          <cell r="G75">
            <v>27702000</v>
          </cell>
        </row>
        <row r="76">
          <cell r="A76">
            <v>44267</v>
          </cell>
          <cell r="B76">
            <v>101.7978821</v>
          </cell>
          <cell r="C76">
            <v>102.5</v>
          </cell>
          <cell r="D76">
            <v>103.88050079999999</v>
          </cell>
          <cell r="E76">
            <v>101.62100220000001</v>
          </cell>
          <cell r="F76">
            <v>103.8205032</v>
          </cell>
          <cell r="G76">
            <v>33818000</v>
          </cell>
        </row>
        <row r="77">
          <cell r="A77">
            <v>44270</v>
          </cell>
          <cell r="B77">
            <v>102.01837159999999</v>
          </cell>
          <cell r="C77">
            <v>102.7220001</v>
          </cell>
          <cell r="D77">
            <v>102.74949650000001</v>
          </cell>
          <cell r="E77">
            <v>101.3895035</v>
          </cell>
          <cell r="F77">
            <v>102.24900049999999</v>
          </cell>
          <cell r="G77">
            <v>26168000</v>
          </cell>
        </row>
        <row r="78">
          <cell r="A78">
            <v>44271</v>
          </cell>
          <cell r="B78">
            <v>103.4807892</v>
          </cell>
          <cell r="C78">
            <v>104.19450380000001</v>
          </cell>
          <cell r="D78">
            <v>105.6839981</v>
          </cell>
          <cell r="E78">
            <v>102.96450040000001</v>
          </cell>
          <cell r="F78">
            <v>103.2994995</v>
          </cell>
          <cell r="G78">
            <v>31900000</v>
          </cell>
        </row>
        <row r="79">
          <cell r="A79">
            <v>44272</v>
          </cell>
          <cell r="B79">
            <v>103.3978577</v>
          </cell>
          <cell r="C79">
            <v>104.1110001</v>
          </cell>
          <cell r="D79">
            <v>104.9499969</v>
          </cell>
          <cell r="E79">
            <v>102.2060013</v>
          </cell>
          <cell r="F79">
            <v>103.4235001</v>
          </cell>
          <cell r="G79">
            <v>26382000</v>
          </cell>
        </row>
        <row r="80">
          <cell r="A80">
            <v>44273</v>
          </cell>
          <cell r="B80">
            <v>100.3747101</v>
          </cell>
          <cell r="C80">
            <v>101.0670013</v>
          </cell>
          <cell r="D80">
            <v>103.4375</v>
          </cell>
          <cell r="E80">
            <v>100.9589996</v>
          </cell>
          <cell r="F80">
            <v>102.40899659999999</v>
          </cell>
          <cell r="G80">
            <v>31700000</v>
          </cell>
        </row>
        <row r="81">
          <cell r="A81">
            <v>44274</v>
          </cell>
          <cell r="B81">
            <v>100.6537704</v>
          </cell>
          <cell r="C81">
            <v>101.34799959999999</v>
          </cell>
          <cell r="D81">
            <v>101.8519974</v>
          </cell>
          <cell r="E81">
            <v>100.1464996</v>
          </cell>
          <cell r="F81">
            <v>101.48650360000001</v>
          </cell>
          <cell r="G81">
            <v>46072000</v>
          </cell>
        </row>
        <row r="82">
          <cell r="A82">
            <v>44277</v>
          </cell>
          <cell r="B82">
            <v>100.8390045</v>
          </cell>
          <cell r="C82">
            <v>101.5345001</v>
          </cell>
          <cell r="D82">
            <v>102.4169998</v>
          </cell>
          <cell r="E82">
            <v>100.6999969</v>
          </cell>
          <cell r="F82">
            <v>101.3815002</v>
          </cell>
          <cell r="G82">
            <v>33536000</v>
          </cell>
        </row>
        <row r="83">
          <cell r="A83">
            <v>44278</v>
          </cell>
          <cell r="B83">
            <v>101.367363</v>
          </cell>
          <cell r="C83">
            <v>102.06649779999999</v>
          </cell>
          <cell r="D83">
            <v>103.2054977</v>
          </cell>
          <cell r="E83">
            <v>101.4000015</v>
          </cell>
          <cell r="F83">
            <v>101.9974976</v>
          </cell>
          <cell r="G83">
            <v>28510000</v>
          </cell>
        </row>
        <row r="84">
          <cell r="A84">
            <v>44279</v>
          </cell>
          <cell r="B84">
            <v>100.93038180000001</v>
          </cell>
          <cell r="C84">
            <v>101.626503</v>
          </cell>
          <cell r="D84">
            <v>103.3799973</v>
          </cell>
          <cell r="E84">
            <v>101.4499969</v>
          </cell>
          <cell r="F84">
            <v>102.58799740000001</v>
          </cell>
          <cell r="G84">
            <v>25218000</v>
          </cell>
        </row>
        <row r="85">
          <cell r="A85">
            <v>44280</v>
          </cell>
          <cell r="B85">
            <v>100.92688750000001</v>
          </cell>
          <cell r="C85">
            <v>101.6230011</v>
          </cell>
          <cell r="D85">
            <v>102.28199770000001</v>
          </cell>
          <cell r="E85">
            <v>99.80449677</v>
          </cell>
          <cell r="F85">
            <v>101.45249939999999</v>
          </cell>
          <cell r="G85">
            <v>35616000</v>
          </cell>
        </row>
        <row r="86">
          <cell r="A86">
            <v>44281</v>
          </cell>
          <cell r="B86">
            <v>100.54304500000001</v>
          </cell>
          <cell r="C86">
            <v>101.23650360000001</v>
          </cell>
          <cell r="D86">
            <v>101.96949770000001</v>
          </cell>
          <cell r="E86">
            <v>100.1924973</v>
          </cell>
          <cell r="F86">
            <v>101.58950040000001</v>
          </cell>
          <cell r="G86">
            <v>27978000</v>
          </cell>
        </row>
        <row r="87">
          <cell r="A87">
            <v>44284</v>
          </cell>
          <cell r="B87">
            <v>101.588829</v>
          </cell>
          <cell r="C87">
            <v>102.2894974</v>
          </cell>
          <cell r="D87">
            <v>102.4605026</v>
          </cell>
          <cell r="E87">
            <v>100.2724991</v>
          </cell>
          <cell r="F87">
            <v>101.1080017</v>
          </cell>
          <cell r="G87">
            <v>26492000</v>
          </cell>
        </row>
        <row r="88">
          <cell r="A88">
            <v>44285</v>
          </cell>
          <cell r="B88">
            <v>101.6225967</v>
          </cell>
          <cell r="C88">
            <v>102.3235016</v>
          </cell>
          <cell r="D88">
            <v>103.13349909999999</v>
          </cell>
          <cell r="E88">
            <v>101.8075027</v>
          </cell>
          <cell r="F88">
            <v>102.6490021</v>
          </cell>
          <cell r="G88">
            <v>27312000</v>
          </cell>
        </row>
        <row r="89">
          <cell r="A89">
            <v>44286</v>
          </cell>
          <cell r="B89">
            <v>102.4195938</v>
          </cell>
          <cell r="C89">
            <v>103.12599950000001</v>
          </cell>
          <cell r="D89">
            <v>104.31300349999999</v>
          </cell>
          <cell r="E89">
            <v>102.3499985</v>
          </cell>
          <cell r="F89">
            <v>102.7200012</v>
          </cell>
          <cell r="G89">
            <v>42570000</v>
          </cell>
        </row>
        <row r="90">
          <cell r="A90">
            <v>44287</v>
          </cell>
          <cell r="B90">
            <v>105.7595673</v>
          </cell>
          <cell r="C90">
            <v>106.4889984</v>
          </cell>
          <cell r="D90">
            <v>106.7874985</v>
          </cell>
          <cell r="E90">
            <v>104.5715027</v>
          </cell>
          <cell r="F90">
            <v>104.6125031</v>
          </cell>
          <cell r="G90">
            <v>39880000</v>
          </cell>
        </row>
        <row r="91">
          <cell r="A91">
            <v>44291</v>
          </cell>
          <cell r="B91">
            <v>110.18801879999999</v>
          </cell>
          <cell r="C91">
            <v>110.947998</v>
          </cell>
          <cell r="D91">
            <v>111.449501</v>
          </cell>
          <cell r="E91">
            <v>107.260498</v>
          </cell>
          <cell r="F91">
            <v>107.35749819999999</v>
          </cell>
          <cell r="G91">
            <v>48510000</v>
          </cell>
        </row>
        <row r="92">
          <cell r="A92">
            <v>44292</v>
          </cell>
          <cell r="B92">
            <v>109.70632929999999</v>
          </cell>
          <cell r="C92">
            <v>110.46299740000001</v>
          </cell>
          <cell r="D92">
            <v>111.4000015</v>
          </cell>
          <cell r="E92">
            <v>110.08950040000001</v>
          </cell>
          <cell r="F92">
            <v>110.54599760000001</v>
          </cell>
          <cell r="G92">
            <v>35240000</v>
          </cell>
        </row>
        <row r="93">
          <cell r="A93">
            <v>44293</v>
          </cell>
          <cell r="B93">
            <v>111.18464659999999</v>
          </cell>
          <cell r="C93">
            <v>111.9514999</v>
          </cell>
          <cell r="D93">
            <v>112.2249985</v>
          </cell>
          <cell r="E93">
            <v>110.6549988</v>
          </cell>
          <cell r="F93">
            <v>110.6549988</v>
          </cell>
          <cell r="G93">
            <v>24134000</v>
          </cell>
        </row>
        <row r="94">
          <cell r="A94">
            <v>44294</v>
          </cell>
          <cell r="B94">
            <v>111.75074770000001</v>
          </cell>
          <cell r="C94">
            <v>112.5214996</v>
          </cell>
          <cell r="D94">
            <v>113.58950040000001</v>
          </cell>
          <cell r="E94">
            <v>112.15049740000001</v>
          </cell>
          <cell r="F94">
            <v>113.1999969</v>
          </cell>
          <cell r="G94">
            <v>28664000</v>
          </cell>
        </row>
        <row r="95">
          <cell r="A95">
            <v>44295</v>
          </cell>
          <cell r="B95">
            <v>112.7558212</v>
          </cell>
          <cell r="C95">
            <v>113.5335007</v>
          </cell>
          <cell r="D95">
            <v>113.6985016</v>
          </cell>
          <cell r="E95">
            <v>111.862999</v>
          </cell>
          <cell r="F95">
            <v>112.2720032</v>
          </cell>
          <cell r="G95">
            <v>26146000</v>
          </cell>
        </row>
        <row r="96">
          <cell r="A96">
            <v>44298</v>
          </cell>
          <cell r="B96">
            <v>111.4622269</v>
          </cell>
          <cell r="C96">
            <v>112.2310028</v>
          </cell>
          <cell r="D96">
            <v>112.84449770000001</v>
          </cell>
          <cell r="E96">
            <v>111.39099880000001</v>
          </cell>
          <cell r="F96">
            <v>112.7060013</v>
          </cell>
          <cell r="G96">
            <v>25024000</v>
          </cell>
        </row>
        <row r="97">
          <cell r="A97">
            <v>44299</v>
          </cell>
          <cell r="B97">
            <v>111.9493713</v>
          </cell>
          <cell r="C97">
            <v>112.72149659999999</v>
          </cell>
          <cell r="D97">
            <v>113.1735001</v>
          </cell>
          <cell r="E97">
            <v>112.1524963</v>
          </cell>
          <cell r="F97">
            <v>112.5494995</v>
          </cell>
          <cell r="G97">
            <v>25682000</v>
          </cell>
        </row>
        <row r="98">
          <cell r="A98">
            <v>44300</v>
          </cell>
          <cell r="B98">
            <v>111.32766719999999</v>
          </cell>
          <cell r="C98">
            <v>112.0954971</v>
          </cell>
          <cell r="D98">
            <v>113.3714981</v>
          </cell>
          <cell r="E98">
            <v>111.8010025</v>
          </cell>
          <cell r="F98">
            <v>113.3714981</v>
          </cell>
          <cell r="G98">
            <v>21002000</v>
          </cell>
        </row>
        <row r="99">
          <cell r="A99">
            <v>44301</v>
          </cell>
          <cell r="B99">
            <v>113.4798203</v>
          </cell>
          <cell r="C99">
            <v>114.2624969</v>
          </cell>
          <cell r="D99">
            <v>114.8000031</v>
          </cell>
          <cell r="E99">
            <v>112.55850220000001</v>
          </cell>
          <cell r="F99">
            <v>113.0975037</v>
          </cell>
          <cell r="G99">
            <v>29174000</v>
          </cell>
        </row>
        <row r="100">
          <cell r="A100">
            <v>44302</v>
          </cell>
          <cell r="B100">
            <v>113.35566710000001</v>
          </cell>
          <cell r="C100">
            <v>114.1374969</v>
          </cell>
          <cell r="D100">
            <v>114.71199799999999</v>
          </cell>
          <cell r="E100">
            <v>113.54599760000001</v>
          </cell>
          <cell r="F100">
            <v>114.46199799999999</v>
          </cell>
          <cell r="G100">
            <v>26282000</v>
          </cell>
        </row>
        <row r="101">
          <cell r="A101">
            <v>44305</v>
          </cell>
          <cell r="B101">
            <v>113.7037735</v>
          </cell>
          <cell r="C101">
            <v>114.487999</v>
          </cell>
          <cell r="D101">
            <v>115.2044983</v>
          </cell>
          <cell r="E101">
            <v>113.5090027</v>
          </cell>
          <cell r="F101">
            <v>113.5090027</v>
          </cell>
          <cell r="G101">
            <v>30290000</v>
          </cell>
        </row>
        <row r="102">
          <cell r="A102">
            <v>44306</v>
          </cell>
          <cell r="B102">
            <v>113.16996</v>
          </cell>
          <cell r="C102">
            <v>113.9505005</v>
          </cell>
          <cell r="D102">
            <v>114.9499969</v>
          </cell>
          <cell r="E102">
            <v>112.8560028</v>
          </cell>
          <cell r="F102">
            <v>114.87449650000001</v>
          </cell>
          <cell r="G102">
            <v>22288000</v>
          </cell>
        </row>
        <row r="103">
          <cell r="A103">
            <v>44307</v>
          </cell>
          <cell r="B103">
            <v>113.1371841</v>
          </cell>
          <cell r="C103">
            <v>113.9175034</v>
          </cell>
          <cell r="D103">
            <v>114</v>
          </cell>
          <cell r="E103">
            <v>112.2409973</v>
          </cell>
          <cell r="F103">
            <v>113.6025009</v>
          </cell>
          <cell r="G103">
            <v>23204000</v>
          </cell>
        </row>
        <row r="104">
          <cell r="A104">
            <v>44308</v>
          </cell>
          <cell r="B104">
            <v>111.85453029999999</v>
          </cell>
          <cell r="C104">
            <v>112.62599950000001</v>
          </cell>
          <cell r="D104">
            <v>114.4440002</v>
          </cell>
          <cell r="E104">
            <v>112.01599880000001</v>
          </cell>
          <cell r="F104">
            <v>113.7699966</v>
          </cell>
          <cell r="G104">
            <v>24146000</v>
          </cell>
        </row>
        <row r="105">
          <cell r="A105">
            <v>44309</v>
          </cell>
          <cell r="B105">
            <v>114.208786</v>
          </cell>
          <cell r="C105">
            <v>114.9964981</v>
          </cell>
          <cell r="D105">
            <v>115.3059998</v>
          </cell>
          <cell r="E105">
            <v>113.0625</v>
          </cell>
          <cell r="F105">
            <v>113.3499985</v>
          </cell>
          <cell r="G105">
            <v>29066000</v>
          </cell>
        </row>
        <row r="106">
          <cell r="A106">
            <v>44312</v>
          </cell>
          <cell r="B106">
            <v>114.70536800000001</v>
          </cell>
          <cell r="C106">
            <v>115.4964981</v>
          </cell>
          <cell r="D106">
            <v>116.2265015</v>
          </cell>
          <cell r="E106">
            <v>114.8659973</v>
          </cell>
          <cell r="F106">
            <v>115.2259979</v>
          </cell>
          <cell r="G106">
            <v>32038000</v>
          </cell>
        </row>
        <row r="107">
          <cell r="A107">
            <v>44313</v>
          </cell>
          <cell r="B107">
            <v>113.7643585</v>
          </cell>
          <cell r="C107">
            <v>114.54900360000001</v>
          </cell>
          <cell r="D107">
            <v>115.92250060000001</v>
          </cell>
          <cell r="E107">
            <v>114.3079987</v>
          </cell>
          <cell r="F107">
            <v>115.8815002</v>
          </cell>
          <cell r="G107">
            <v>44386000</v>
          </cell>
        </row>
        <row r="108">
          <cell r="A108">
            <v>44314</v>
          </cell>
          <cell r="B108">
            <v>117.144043</v>
          </cell>
          <cell r="C108">
            <v>117.9520035</v>
          </cell>
          <cell r="D108">
            <v>121.5690002</v>
          </cell>
          <cell r="E108">
            <v>117.6610031</v>
          </cell>
          <cell r="F108">
            <v>119.625</v>
          </cell>
          <cell r="G108">
            <v>81106000</v>
          </cell>
        </row>
        <row r="109">
          <cell r="A109">
            <v>44315</v>
          </cell>
          <cell r="B109">
            <v>118.8184967</v>
          </cell>
          <cell r="C109">
            <v>119.6380005</v>
          </cell>
          <cell r="D109">
            <v>120.2080002</v>
          </cell>
          <cell r="E109">
            <v>118.6924973</v>
          </cell>
          <cell r="F109">
            <v>119.4615021</v>
          </cell>
          <cell r="G109">
            <v>41234000</v>
          </cell>
        </row>
        <row r="110">
          <cell r="A110">
            <v>44316</v>
          </cell>
          <cell r="B110">
            <v>116.8689423</v>
          </cell>
          <cell r="C110">
            <v>117.6750031</v>
          </cell>
          <cell r="D110">
            <v>119.0924988</v>
          </cell>
          <cell r="E110">
            <v>117.3280029</v>
          </cell>
          <cell r="F110">
            <v>118.40100099999999</v>
          </cell>
          <cell r="G110">
            <v>44856000</v>
          </cell>
        </row>
        <row r="111">
          <cell r="A111">
            <v>44319</v>
          </cell>
          <cell r="B111">
            <v>116.3515091</v>
          </cell>
          <cell r="C111">
            <v>117.1539993</v>
          </cell>
          <cell r="D111">
            <v>119.07749939999999</v>
          </cell>
          <cell r="E111">
            <v>116.7750015</v>
          </cell>
          <cell r="F111">
            <v>118.2454987</v>
          </cell>
          <cell r="G111">
            <v>28242000</v>
          </cell>
        </row>
        <row r="112">
          <cell r="A112">
            <v>44320</v>
          </cell>
          <cell r="B112">
            <v>114.5514221</v>
          </cell>
          <cell r="C112">
            <v>115.3414993</v>
          </cell>
          <cell r="D112">
            <v>116.24949650000001</v>
          </cell>
          <cell r="E112">
            <v>112.8339996</v>
          </cell>
          <cell r="F112">
            <v>115.67749790000001</v>
          </cell>
          <cell r="G112">
            <v>44818000</v>
          </cell>
        </row>
        <row r="113">
          <cell r="A113">
            <v>44321</v>
          </cell>
          <cell r="B113">
            <v>114.9457092</v>
          </cell>
          <cell r="C113">
            <v>115.7385025</v>
          </cell>
          <cell r="D113">
            <v>116.75</v>
          </cell>
          <cell r="E113">
            <v>115.4140015</v>
          </cell>
          <cell r="F113">
            <v>116.4315033</v>
          </cell>
          <cell r="G113">
            <v>26636000</v>
          </cell>
        </row>
        <row r="114">
          <cell r="A114">
            <v>44322</v>
          </cell>
          <cell r="B114">
            <v>116.06697080000001</v>
          </cell>
          <cell r="C114">
            <v>116.8675003</v>
          </cell>
          <cell r="D114">
            <v>116.8675003</v>
          </cell>
          <cell r="E114">
            <v>114.65200040000001</v>
          </cell>
          <cell r="F114">
            <v>115.31649779999999</v>
          </cell>
          <cell r="G114">
            <v>25190000</v>
          </cell>
        </row>
        <row r="115">
          <cell r="A115">
            <v>44323</v>
          </cell>
          <cell r="B115">
            <v>116.7909775</v>
          </cell>
          <cell r="C115">
            <v>117.59649659999999</v>
          </cell>
          <cell r="D115">
            <v>118.5625</v>
          </cell>
          <cell r="E115">
            <v>117.3079987</v>
          </cell>
          <cell r="F115">
            <v>118.19450380000001</v>
          </cell>
          <cell r="G115">
            <v>28898000</v>
          </cell>
        </row>
        <row r="116">
          <cell r="A116">
            <v>44326</v>
          </cell>
          <cell r="B116">
            <v>113.80259700000001</v>
          </cell>
          <cell r="C116">
            <v>114.5875015</v>
          </cell>
          <cell r="D116">
            <v>116.5500031</v>
          </cell>
          <cell r="E116">
            <v>114.2269974</v>
          </cell>
          <cell r="F116">
            <v>116.40699770000001</v>
          </cell>
          <cell r="G116">
            <v>30914000</v>
          </cell>
        </row>
        <row r="117">
          <cell r="A117">
            <v>44327</v>
          </cell>
          <cell r="B117">
            <v>112.72551730000001</v>
          </cell>
          <cell r="C117">
            <v>113.5029984</v>
          </cell>
          <cell r="D117">
            <v>114.0139999</v>
          </cell>
          <cell r="E117">
            <v>111.69599909999999</v>
          </cell>
          <cell r="F117">
            <v>112.15350340000001</v>
          </cell>
          <cell r="G117">
            <v>34186000</v>
          </cell>
        </row>
        <row r="118">
          <cell r="A118">
            <v>44328</v>
          </cell>
          <cell r="B118">
            <v>109.258934</v>
          </cell>
          <cell r="C118">
            <v>110.0124969</v>
          </cell>
          <cell r="D118">
            <v>112.3990021</v>
          </cell>
          <cell r="E118">
            <v>109.6809998</v>
          </cell>
          <cell r="F118">
            <v>111.3095016</v>
          </cell>
          <cell r="G118">
            <v>46376000</v>
          </cell>
        </row>
        <row r="119">
          <cell r="A119">
            <v>44329</v>
          </cell>
          <cell r="B119">
            <v>110.6885757</v>
          </cell>
          <cell r="C119">
            <v>111.4520035</v>
          </cell>
          <cell r="D119">
            <v>111.9720001</v>
          </cell>
          <cell r="E119">
            <v>110.3359985</v>
          </cell>
          <cell r="F119">
            <v>111.3059998</v>
          </cell>
          <cell r="G119">
            <v>33204000</v>
          </cell>
        </row>
        <row r="120">
          <cell r="A120">
            <v>44330</v>
          </cell>
          <cell r="B120">
            <v>113.13867190000001</v>
          </cell>
          <cell r="C120">
            <v>113.9189987</v>
          </cell>
          <cell r="D120">
            <v>114.2360001</v>
          </cell>
          <cell r="E120">
            <v>112.5</v>
          </cell>
          <cell r="F120">
            <v>112.927002</v>
          </cell>
          <cell r="G120">
            <v>31996000</v>
          </cell>
        </row>
        <row r="121">
          <cell r="A121">
            <v>44333</v>
          </cell>
          <cell r="B121">
            <v>113.66205600000001</v>
          </cell>
          <cell r="C121">
            <v>114.44599909999999</v>
          </cell>
          <cell r="D121">
            <v>114.4889984</v>
          </cell>
          <cell r="E121">
            <v>112.77549740000001</v>
          </cell>
          <cell r="F121">
            <v>113.1784973</v>
          </cell>
          <cell r="G121">
            <v>21598000</v>
          </cell>
        </row>
        <row r="122">
          <cell r="A122">
            <v>44334</v>
          </cell>
          <cell r="B122">
            <v>112.3486176</v>
          </cell>
          <cell r="C122">
            <v>113.123497</v>
          </cell>
          <cell r="D122">
            <v>115.3840027</v>
          </cell>
          <cell r="E122">
            <v>113.1094971</v>
          </cell>
          <cell r="F122">
            <v>115.1175003</v>
          </cell>
          <cell r="G122">
            <v>22204000</v>
          </cell>
        </row>
        <row r="123">
          <cell r="A123">
            <v>44335</v>
          </cell>
          <cell r="B123">
            <v>112.7970352</v>
          </cell>
          <cell r="C123">
            <v>113.5749969</v>
          </cell>
          <cell r="D123">
            <v>113.74949650000001</v>
          </cell>
          <cell r="E123">
            <v>111.2720032</v>
          </cell>
          <cell r="F123">
            <v>111.42150119999999</v>
          </cell>
          <cell r="G123">
            <v>23684000</v>
          </cell>
        </row>
        <row r="124">
          <cell r="A124">
            <v>44336</v>
          </cell>
          <cell r="B124">
            <v>114.5573883</v>
          </cell>
          <cell r="C124">
            <v>115.3475037</v>
          </cell>
          <cell r="D124">
            <v>115.5999985</v>
          </cell>
          <cell r="E124">
            <v>114.1760025</v>
          </cell>
          <cell r="F124">
            <v>114.5500031</v>
          </cell>
          <cell r="G124">
            <v>32352000</v>
          </cell>
        </row>
        <row r="125">
          <cell r="A125">
            <v>44337</v>
          </cell>
          <cell r="B125">
            <v>113.92077639999999</v>
          </cell>
          <cell r="C125">
            <v>114.7064972</v>
          </cell>
          <cell r="D125">
            <v>115.94450380000001</v>
          </cell>
          <cell r="E125">
            <v>114.4649963</v>
          </cell>
          <cell r="F125">
            <v>115.8704987</v>
          </cell>
          <cell r="G125">
            <v>40632000</v>
          </cell>
        </row>
        <row r="126">
          <cell r="A126">
            <v>44340</v>
          </cell>
          <cell r="B126">
            <v>117.24337010000001</v>
          </cell>
          <cell r="C126">
            <v>118.052002</v>
          </cell>
          <cell r="D126">
            <v>118.2774963</v>
          </cell>
          <cell r="E126">
            <v>115.59799959999999</v>
          </cell>
          <cell r="F126">
            <v>115.74449920000001</v>
          </cell>
          <cell r="G126">
            <v>31832000</v>
          </cell>
        </row>
        <row r="127">
          <cell r="A127">
            <v>44341</v>
          </cell>
          <cell r="B127">
            <v>117.3342361</v>
          </cell>
          <cell r="C127">
            <v>118.1435013</v>
          </cell>
          <cell r="D127">
            <v>119.1999969</v>
          </cell>
          <cell r="E127">
            <v>117.75</v>
          </cell>
          <cell r="F127">
            <v>118.5999985</v>
          </cell>
          <cell r="G127">
            <v>22440000</v>
          </cell>
        </row>
        <row r="128">
          <cell r="A128">
            <v>44342</v>
          </cell>
          <cell r="B128">
            <v>118.200264</v>
          </cell>
          <cell r="C128">
            <v>119.0155029</v>
          </cell>
          <cell r="D128">
            <v>119.449501</v>
          </cell>
          <cell r="E128">
            <v>118.322998</v>
          </cell>
          <cell r="F128">
            <v>118.32599639999999</v>
          </cell>
          <cell r="G128">
            <v>21572000</v>
          </cell>
        </row>
        <row r="129">
          <cell r="A129">
            <v>44343</v>
          </cell>
          <cell r="B129">
            <v>117.32479859999999</v>
          </cell>
          <cell r="C129">
            <v>118.1340027</v>
          </cell>
          <cell r="D129">
            <v>119.45249939999999</v>
          </cell>
          <cell r="E129">
            <v>117.81300349999999</v>
          </cell>
          <cell r="F129">
            <v>119.45249939999999</v>
          </cell>
          <cell r="G129">
            <v>35224000</v>
          </cell>
        </row>
        <row r="130">
          <cell r="A130">
            <v>44344</v>
          </cell>
          <cell r="B130">
            <v>117.0352936</v>
          </cell>
          <cell r="C130">
            <v>117.8424988</v>
          </cell>
          <cell r="D130">
            <v>118.8034973</v>
          </cell>
          <cell r="E130">
            <v>117.64250180000001</v>
          </cell>
          <cell r="F130">
            <v>118.7210007</v>
          </cell>
          <cell r="G130">
            <v>21482000</v>
          </cell>
        </row>
        <row r="131">
          <cell r="A131">
            <v>44348</v>
          </cell>
          <cell r="B131">
            <v>118.2434616</v>
          </cell>
          <cell r="C131">
            <v>119.0589981</v>
          </cell>
          <cell r="D131">
            <v>119.28549959999999</v>
          </cell>
          <cell r="E131">
            <v>117.7139969</v>
          </cell>
          <cell r="F131">
            <v>118.7220001</v>
          </cell>
          <cell r="G131">
            <v>23354000</v>
          </cell>
        </row>
        <row r="132">
          <cell r="A132">
            <v>44349</v>
          </cell>
          <cell r="B132">
            <v>117.717598</v>
          </cell>
          <cell r="C132">
            <v>118.5295029</v>
          </cell>
          <cell r="D132">
            <v>119.68199920000001</v>
          </cell>
          <cell r="E132">
            <v>117.61799619999999</v>
          </cell>
          <cell r="F132">
            <v>119.4574966</v>
          </cell>
          <cell r="G132">
            <v>21158000</v>
          </cell>
        </row>
        <row r="133">
          <cell r="A133">
            <v>44350</v>
          </cell>
          <cell r="B133">
            <v>116.57496639999999</v>
          </cell>
          <cell r="C133">
            <v>117.37899779999999</v>
          </cell>
          <cell r="D133">
            <v>117.8509979</v>
          </cell>
          <cell r="E133">
            <v>116.4759979</v>
          </cell>
          <cell r="F133">
            <v>117.28649900000001</v>
          </cell>
          <cell r="G133">
            <v>18696000</v>
          </cell>
        </row>
        <row r="134">
          <cell r="A134">
            <v>44351</v>
          </cell>
          <cell r="B134">
            <v>118.8587189</v>
          </cell>
          <cell r="C134">
            <v>119.6784973</v>
          </cell>
          <cell r="D134">
            <v>119.9514999</v>
          </cell>
          <cell r="E134">
            <v>118.1204987</v>
          </cell>
          <cell r="F134">
            <v>118.46350099999999</v>
          </cell>
          <cell r="G134">
            <v>24458000</v>
          </cell>
        </row>
        <row r="135">
          <cell r="A135">
            <v>44354</v>
          </cell>
          <cell r="B135">
            <v>119.2922287</v>
          </cell>
          <cell r="C135">
            <v>120.11499790000001</v>
          </cell>
          <cell r="D135">
            <v>120.22550200000001</v>
          </cell>
          <cell r="E135">
            <v>119.0500031</v>
          </cell>
          <cell r="F135">
            <v>119.4720001</v>
          </cell>
          <cell r="G135">
            <v>24120000</v>
          </cell>
        </row>
        <row r="136">
          <cell r="A136">
            <v>44355</v>
          </cell>
          <cell r="B136">
            <v>119.1005478</v>
          </cell>
          <cell r="C136">
            <v>119.9219971</v>
          </cell>
          <cell r="D136">
            <v>120.9759979</v>
          </cell>
          <cell r="E136">
            <v>119.7389984</v>
          </cell>
          <cell r="F136">
            <v>120.60050200000001</v>
          </cell>
          <cell r="G136">
            <v>24240000</v>
          </cell>
        </row>
        <row r="137">
          <cell r="A137">
            <v>44356</v>
          </cell>
          <cell r="B137">
            <v>119.5723114</v>
          </cell>
          <cell r="C137">
            <v>120.3970032</v>
          </cell>
          <cell r="D137">
            <v>120.6439972</v>
          </cell>
          <cell r="E137">
            <v>119.8450012</v>
          </cell>
          <cell r="F137">
            <v>120.5715027</v>
          </cell>
          <cell r="G137">
            <v>17942000</v>
          </cell>
        </row>
        <row r="138">
          <cell r="A138">
            <v>44357</v>
          </cell>
          <cell r="B138">
            <v>120.9224777</v>
          </cell>
          <cell r="C138">
            <v>121.7565002</v>
          </cell>
          <cell r="D138">
            <v>121.8000031</v>
          </cell>
          <cell r="E138">
            <v>120.189003</v>
          </cell>
          <cell r="F138">
            <v>120.3460007</v>
          </cell>
          <cell r="G138">
            <v>25904000</v>
          </cell>
        </row>
        <row r="139">
          <cell r="A139">
            <v>44358</v>
          </cell>
          <cell r="B139">
            <v>120.67768100000001</v>
          </cell>
          <cell r="C139">
            <v>121.51000209999999</v>
          </cell>
          <cell r="D139">
            <v>122.0859985</v>
          </cell>
          <cell r="E139">
            <v>120.947998</v>
          </cell>
          <cell r="F139">
            <v>122</v>
          </cell>
          <cell r="G139">
            <v>21958000</v>
          </cell>
        </row>
        <row r="140">
          <cell r="A140">
            <v>44361</v>
          </cell>
          <cell r="B140">
            <v>121.6067657</v>
          </cell>
          <cell r="C140">
            <v>122.4455032</v>
          </cell>
          <cell r="D140">
            <v>122.44599909999999</v>
          </cell>
          <cell r="E140">
            <v>120.9000015</v>
          </cell>
          <cell r="F140">
            <v>121.612999</v>
          </cell>
          <cell r="G140">
            <v>22098000</v>
          </cell>
        </row>
        <row r="141">
          <cell r="A141">
            <v>44362</v>
          </cell>
          <cell r="B141">
            <v>120.5877991</v>
          </cell>
          <cell r="C141">
            <v>121.4195023</v>
          </cell>
          <cell r="D141">
            <v>122.77549740000001</v>
          </cell>
          <cell r="E141">
            <v>121.0559998</v>
          </cell>
          <cell r="F141">
            <v>122.4499969</v>
          </cell>
          <cell r="G141">
            <v>21562000</v>
          </cell>
        </row>
        <row r="142">
          <cell r="A142">
            <v>44363</v>
          </cell>
          <cell r="B142">
            <v>119.9452209</v>
          </cell>
          <cell r="C142">
            <v>120.7724991</v>
          </cell>
          <cell r="D142">
            <v>121.8860016</v>
          </cell>
          <cell r="E142">
            <v>119.4700012</v>
          </cell>
          <cell r="F142">
            <v>121.5719986</v>
          </cell>
          <cell r="G142">
            <v>26472000</v>
          </cell>
        </row>
        <row r="143">
          <cell r="A143">
            <v>44364</v>
          </cell>
          <cell r="B143">
            <v>120.909584</v>
          </cell>
          <cell r="C143">
            <v>121.7434998</v>
          </cell>
          <cell r="D143">
            <v>122.5224991</v>
          </cell>
          <cell r="E143">
            <v>120.5</v>
          </cell>
          <cell r="F143">
            <v>120.69750209999999</v>
          </cell>
          <cell r="G143">
            <v>25842000</v>
          </cell>
        </row>
        <row r="144">
          <cell r="A144">
            <v>44365</v>
          </cell>
          <cell r="B144">
            <v>119.2882614</v>
          </cell>
          <cell r="C144">
            <v>120.1110001</v>
          </cell>
          <cell r="D144">
            <v>121.6029968</v>
          </cell>
          <cell r="E144">
            <v>120.01499939999999</v>
          </cell>
          <cell r="F144">
            <v>121.3669968</v>
          </cell>
          <cell r="G144">
            <v>46116000</v>
          </cell>
        </row>
        <row r="145">
          <cell r="A145">
            <v>44368</v>
          </cell>
          <cell r="B145">
            <v>120.97811129999999</v>
          </cell>
          <cell r="C145">
            <v>121.8125</v>
          </cell>
          <cell r="D145">
            <v>122</v>
          </cell>
          <cell r="E145">
            <v>119.8984985</v>
          </cell>
          <cell r="F145">
            <v>120.50050349999999</v>
          </cell>
          <cell r="G145">
            <v>27414000</v>
          </cell>
        </row>
        <row r="146">
          <cell r="A146">
            <v>44369</v>
          </cell>
          <cell r="B146">
            <v>121.4925537</v>
          </cell>
          <cell r="C146">
            <v>122.3304977</v>
          </cell>
          <cell r="D146">
            <v>122.4000015</v>
          </cell>
          <cell r="E146">
            <v>121.064003</v>
          </cell>
          <cell r="F146">
            <v>121.75</v>
          </cell>
          <cell r="G146">
            <v>22390000</v>
          </cell>
        </row>
        <row r="147">
          <cell r="A147">
            <v>44370</v>
          </cell>
          <cell r="B147">
            <v>121.2904434</v>
          </cell>
          <cell r="C147">
            <v>122.1269989</v>
          </cell>
          <cell r="D147">
            <v>123.0954971</v>
          </cell>
          <cell r="E147">
            <v>121.8345032</v>
          </cell>
          <cell r="F147">
            <v>122.0934982</v>
          </cell>
          <cell r="G147">
            <v>19148000</v>
          </cell>
        </row>
        <row r="148">
          <cell r="A148">
            <v>44371</v>
          </cell>
          <cell r="B148">
            <v>121.6608963</v>
          </cell>
          <cell r="C148">
            <v>122.5</v>
          </cell>
          <cell r="D148">
            <v>123.05549619999999</v>
          </cell>
          <cell r="E148">
            <v>122.3000031</v>
          </cell>
          <cell r="F148">
            <v>122.6999969</v>
          </cell>
          <cell r="G148">
            <v>21362000</v>
          </cell>
        </row>
        <row r="149">
          <cell r="A149">
            <v>44372</v>
          </cell>
          <cell r="B149">
            <v>121.66932679999999</v>
          </cell>
          <cell r="C149">
            <v>122.50849909999999</v>
          </cell>
          <cell r="D149">
            <v>122.6330032</v>
          </cell>
          <cell r="E149">
            <v>121.5650024</v>
          </cell>
          <cell r="F149">
            <v>122</v>
          </cell>
          <cell r="G149">
            <v>34594000</v>
          </cell>
        </row>
        <row r="150">
          <cell r="A150">
            <v>44375</v>
          </cell>
          <cell r="B150">
            <v>121.69664760000001</v>
          </cell>
          <cell r="C150">
            <v>122.5360031</v>
          </cell>
          <cell r="D150">
            <v>122.7850037</v>
          </cell>
          <cell r="E150">
            <v>121.40550229999999</v>
          </cell>
          <cell r="F150">
            <v>122.6784973</v>
          </cell>
          <cell r="G150">
            <v>28526000</v>
          </cell>
        </row>
        <row r="151">
          <cell r="A151">
            <v>44376</v>
          </cell>
          <cell r="B151">
            <v>121.43495179999999</v>
          </cell>
          <cell r="C151">
            <v>122.2724991</v>
          </cell>
          <cell r="D151">
            <v>123.02100369999999</v>
          </cell>
          <cell r="E151">
            <v>121.6910019</v>
          </cell>
          <cell r="F151">
            <v>122.6705017</v>
          </cell>
          <cell r="G151">
            <v>23108000</v>
          </cell>
        </row>
        <row r="152">
          <cell r="A152">
            <v>44377</v>
          </cell>
          <cell r="B152">
            <v>121.253212</v>
          </cell>
          <cell r="C152">
            <v>122.08950040000001</v>
          </cell>
          <cell r="D152">
            <v>122.25700380000001</v>
          </cell>
          <cell r="E152">
            <v>121.3544998</v>
          </cell>
          <cell r="F152">
            <v>121.99449920000001</v>
          </cell>
          <cell r="G152">
            <v>24474000</v>
          </cell>
        </row>
        <row r="153">
          <cell r="A153">
            <v>44378</v>
          </cell>
          <cell r="B153">
            <v>121.6057739</v>
          </cell>
          <cell r="C153">
            <v>122.44450380000001</v>
          </cell>
          <cell r="D153">
            <v>122.58699799999999</v>
          </cell>
          <cell r="E153">
            <v>121.5315018</v>
          </cell>
          <cell r="F153">
            <v>121.7249985</v>
          </cell>
          <cell r="G153">
            <v>18110000</v>
          </cell>
        </row>
        <row r="154">
          <cell r="A154">
            <v>44379</v>
          </cell>
          <cell r="B154">
            <v>124.39949799999999</v>
          </cell>
          <cell r="C154">
            <v>125.2574997</v>
          </cell>
          <cell r="D154">
            <v>125.4039993</v>
          </cell>
          <cell r="E154">
            <v>123.0595016</v>
          </cell>
          <cell r="F154">
            <v>123.1500015</v>
          </cell>
          <cell r="G154">
            <v>25982000</v>
          </cell>
        </row>
        <row r="155">
          <cell r="A155">
            <v>44383</v>
          </cell>
          <cell r="B155">
            <v>125.3256226</v>
          </cell>
          <cell r="C155">
            <v>126.1900024</v>
          </cell>
          <cell r="D155">
            <v>126.4280014</v>
          </cell>
          <cell r="E155">
            <v>124.5824966</v>
          </cell>
          <cell r="F155">
            <v>125.6484985</v>
          </cell>
          <cell r="G155">
            <v>26404000</v>
          </cell>
        </row>
        <row r="156">
          <cell r="A156">
            <v>44384</v>
          </cell>
          <cell r="B156">
            <v>125.6076736</v>
          </cell>
          <cell r="C156">
            <v>126.47399900000001</v>
          </cell>
          <cell r="D156">
            <v>127.28399659999999</v>
          </cell>
          <cell r="E156">
            <v>126.1529999</v>
          </cell>
          <cell r="F156">
            <v>127.16200259999999</v>
          </cell>
          <cell r="G156">
            <v>24060000</v>
          </cell>
        </row>
        <row r="157">
          <cell r="A157">
            <v>44385</v>
          </cell>
          <cell r="B157">
            <v>124.1874619</v>
          </cell>
          <cell r="C157">
            <v>125.0439987</v>
          </cell>
          <cell r="D157">
            <v>125.5954971</v>
          </cell>
          <cell r="E157">
            <v>124.0220032</v>
          </cell>
          <cell r="F157">
            <v>124.02600099999999</v>
          </cell>
          <cell r="G157">
            <v>23790000</v>
          </cell>
        </row>
        <row r="158">
          <cell r="A158">
            <v>44386</v>
          </cell>
          <cell r="B158">
            <v>124.6587067</v>
          </cell>
          <cell r="C158">
            <v>125.5185013</v>
          </cell>
          <cell r="D158">
            <v>125.7344971</v>
          </cell>
          <cell r="E158">
            <v>124.5514984</v>
          </cell>
          <cell r="F158">
            <v>125.0250015</v>
          </cell>
          <cell r="G158">
            <v>18632000</v>
          </cell>
        </row>
        <row r="159">
          <cell r="A159">
            <v>44389</v>
          </cell>
          <cell r="B159">
            <v>126.10574339999999</v>
          </cell>
          <cell r="C159">
            <v>126.97550200000001</v>
          </cell>
          <cell r="D159">
            <v>127.06950380000001</v>
          </cell>
          <cell r="E159">
            <v>125.6110001</v>
          </cell>
          <cell r="F159">
            <v>126.1780014</v>
          </cell>
          <cell r="G159">
            <v>17668000</v>
          </cell>
        </row>
        <row r="160">
          <cell r="A160">
            <v>44390</v>
          </cell>
          <cell r="B160">
            <v>126.4692307</v>
          </cell>
          <cell r="C160">
            <v>127.3414993</v>
          </cell>
          <cell r="D160">
            <v>128.05749510000001</v>
          </cell>
          <cell r="E160">
            <v>126.6744995</v>
          </cell>
          <cell r="F160">
            <v>127.0384979</v>
          </cell>
          <cell r="G160">
            <v>19240000</v>
          </cell>
        </row>
        <row r="161">
          <cell r="A161">
            <v>44391</v>
          </cell>
          <cell r="B161">
            <v>127.3585968</v>
          </cell>
          <cell r="C161">
            <v>128.2369995</v>
          </cell>
          <cell r="D161">
            <v>129.32650760000001</v>
          </cell>
          <cell r="E161">
            <v>127.9144974</v>
          </cell>
          <cell r="F161">
            <v>127.9580002</v>
          </cell>
          <cell r="G161">
            <v>23742000</v>
          </cell>
        </row>
        <row r="162">
          <cell r="A162">
            <v>44392</v>
          </cell>
          <cell r="B162">
            <v>126.135025</v>
          </cell>
          <cell r="C162">
            <v>127.0049973</v>
          </cell>
          <cell r="D162">
            <v>128.6999969</v>
          </cell>
          <cell r="E162">
            <v>126.5299988</v>
          </cell>
          <cell r="F162">
            <v>128.64900209999999</v>
          </cell>
          <cell r="G162">
            <v>24218000</v>
          </cell>
        </row>
        <row r="163">
          <cell r="A163">
            <v>44393</v>
          </cell>
          <cell r="B163">
            <v>126.10028079999999</v>
          </cell>
          <cell r="C163">
            <v>126.9700012</v>
          </cell>
          <cell r="D163">
            <v>127.81150049999999</v>
          </cell>
          <cell r="E163">
            <v>126.15350340000001</v>
          </cell>
          <cell r="F163">
            <v>127.66300200000001</v>
          </cell>
          <cell r="G163">
            <v>20424000</v>
          </cell>
        </row>
        <row r="164">
          <cell r="A164">
            <v>44396</v>
          </cell>
          <cell r="B164">
            <v>123.7246552</v>
          </cell>
          <cell r="C164">
            <v>124.5780029</v>
          </cell>
          <cell r="D164">
            <v>126.20500180000001</v>
          </cell>
          <cell r="E164">
            <v>123.5049973</v>
          </cell>
          <cell r="F164">
            <v>126.08950040000001</v>
          </cell>
          <cell r="G164">
            <v>27968000</v>
          </cell>
        </row>
        <row r="165">
          <cell r="A165">
            <v>44397</v>
          </cell>
          <cell r="B165">
            <v>125.3450012</v>
          </cell>
          <cell r="C165">
            <v>126.2095032</v>
          </cell>
          <cell r="D165">
            <v>127.04299930000001</v>
          </cell>
          <cell r="E165">
            <v>124.35050200000001</v>
          </cell>
          <cell r="F165">
            <v>125.5274963</v>
          </cell>
          <cell r="G165">
            <v>26312000</v>
          </cell>
        </row>
        <row r="166">
          <cell r="A166">
            <v>44398</v>
          </cell>
          <cell r="B166">
            <v>126.6753159</v>
          </cell>
          <cell r="C166">
            <v>127.54900360000001</v>
          </cell>
          <cell r="D166">
            <v>127.5960007</v>
          </cell>
          <cell r="E166">
            <v>126.0234985</v>
          </cell>
          <cell r="F166">
            <v>126.13349909999999</v>
          </cell>
          <cell r="G166">
            <v>20746000</v>
          </cell>
        </row>
        <row r="167">
          <cell r="A167">
            <v>44399</v>
          </cell>
          <cell r="B167">
            <v>127.541832</v>
          </cell>
          <cell r="C167">
            <v>128.4214935</v>
          </cell>
          <cell r="D167">
            <v>128.48300169999999</v>
          </cell>
          <cell r="E167">
            <v>127.49900049999999</v>
          </cell>
          <cell r="F167">
            <v>127.8440018</v>
          </cell>
          <cell r="G167">
            <v>14302000</v>
          </cell>
        </row>
        <row r="168">
          <cell r="A168">
            <v>44400</v>
          </cell>
          <cell r="B168">
            <v>132.1038666</v>
          </cell>
          <cell r="C168">
            <v>133.01499939999999</v>
          </cell>
          <cell r="D168">
            <v>133.39900209999999</v>
          </cell>
          <cell r="E168">
            <v>129.80050660000001</v>
          </cell>
          <cell r="F168">
            <v>130.43049619999999</v>
          </cell>
          <cell r="G168">
            <v>41506000</v>
          </cell>
        </row>
        <row r="169">
          <cell r="A169">
            <v>44403</v>
          </cell>
          <cell r="B169">
            <v>133.11688229999999</v>
          </cell>
          <cell r="C169">
            <v>134.0350037</v>
          </cell>
          <cell r="D169">
            <v>134.2369995</v>
          </cell>
          <cell r="E169">
            <v>132.30149840000001</v>
          </cell>
          <cell r="F169">
            <v>133.3285065</v>
          </cell>
          <cell r="G169">
            <v>30572000</v>
          </cell>
        </row>
        <row r="170">
          <cell r="A170">
            <v>44404</v>
          </cell>
          <cell r="B170">
            <v>130.9965057</v>
          </cell>
          <cell r="C170">
            <v>131.8999939</v>
          </cell>
          <cell r="D170">
            <v>134.39900209999999</v>
          </cell>
          <cell r="E170">
            <v>130.10400390000001</v>
          </cell>
          <cell r="F170">
            <v>134.25050350000001</v>
          </cell>
          <cell r="G170">
            <v>54710000</v>
          </cell>
        </row>
        <row r="171">
          <cell r="A171">
            <v>44405</v>
          </cell>
          <cell r="B171">
            <v>135.1617737</v>
          </cell>
          <cell r="C171">
            <v>136.0939941</v>
          </cell>
          <cell r="D171">
            <v>138.2969971</v>
          </cell>
          <cell r="E171">
            <v>135.2774963</v>
          </cell>
          <cell r="F171">
            <v>136.31199649999999</v>
          </cell>
          <cell r="G171">
            <v>95130000</v>
          </cell>
        </row>
        <row r="172">
          <cell r="A172">
            <v>44406</v>
          </cell>
          <cell r="B172">
            <v>134.84744259999999</v>
          </cell>
          <cell r="C172">
            <v>135.7774963</v>
          </cell>
          <cell r="D172">
            <v>136.66099550000001</v>
          </cell>
          <cell r="E172">
            <v>135.54299929999999</v>
          </cell>
          <cell r="F172">
            <v>136.1499939</v>
          </cell>
          <cell r="G172">
            <v>31716000</v>
          </cell>
        </row>
        <row r="173">
          <cell r="A173">
            <v>44407</v>
          </cell>
          <cell r="B173">
            <v>133.80364990000001</v>
          </cell>
          <cell r="C173">
            <v>134.72650150000001</v>
          </cell>
          <cell r="D173">
            <v>135.30450440000001</v>
          </cell>
          <cell r="E173">
            <v>134.25500489999999</v>
          </cell>
          <cell r="F173">
            <v>135.0350037</v>
          </cell>
          <cell r="G173">
            <v>25576000</v>
          </cell>
        </row>
        <row r="174">
          <cell r="A174">
            <v>44410</v>
          </cell>
          <cell r="B174">
            <v>133.9307709</v>
          </cell>
          <cell r="C174">
            <v>134.85450739999999</v>
          </cell>
          <cell r="D174">
            <v>135.33650209999999</v>
          </cell>
          <cell r="E174">
            <v>133.79400630000001</v>
          </cell>
          <cell r="F174">
            <v>135.11700440000001</v>
          </cell>
          <cell r="G174">
            <v>21634000</v>
          </cell>
        </row>
        <row r="175">
          <cell r="A175">
            <v>44411</v>
          </cell>
          <cell r="B175">
            <v>134.7009583</v>
          </cell>
          <cell r="C175">
            <v>135.63000489999999</v>
          </cell>
          <cell r="D175">
            <v>135.73199460000001</v>
          </cell>
          <cell r="E175">
            <v>133.31950380000001</v>
          </cell>
          <cell r="F175">
            <v>135.1349945</v>
          </cell>
          <cell r="G175">
            <v>20762000</v>
          </cell>
        </row>
        <row r="176">
          <cell r="A176">
            <v>44412</v>
          </cell>
          <cell r="B176">
            <v>134.19992070000001</v>
          </cell>
          <cell r="C176">
            <v>135.12550350000001</v>
          </cell>
          <cell r="D176">
            <v>135.6495056</v>
          </cell>
          <cell r="E176">
            <v>134.4869995</v>
          </cell>
          <cell r="F176">
            <v>135.34950259999999</v>
          </cell>
          <cell r="G176">
            <v>19676000</v>
          </cell>
        </row>
        <row r="177">
          <cell r="A177">
            <v>44413</v>
          </cell>
          <cell r="B177">
            <v>135.3181763</v>
          </cell>
          <cell r="C177">
            <v>136.25149540000001</v>
          </cell>
          <cell r="D177">
            <v>136.3500061</v>
          </cell>
          <cell r="E177">
            <v>134.84599299999999</v>
          </cell>
          <cell r="F177">
            <v>135.68049619999999</v>
          </cell>
          <cell r="G177">
            <v>17870000</v>
          </cell>
        </row>
        <row r="178">
          <cell r="A178">
            <v>44414</v>
          </cell>
          <cell r="B178">
            <v>134.80871579999999</v>
          </cell>
          <cell r="C178">
            <v>135.73849490000001</v>
          </cell>
          <cell r="D178">
            <v>136.4725037</v>
          </cell>
          <cell r="E178">
            <v>135.21000670000001</v>
          </cell>
          <cell r="F178">
            <v>136.04200739999999</v>
          </cell>
          <cell r="G178">
            <v>20488000</v>
          </cell>
        </row>
        <row r="179">
          <cell r="A179">
            <v>44417</v>
          </cell>
          <cell r="B179">
            <v>135.97517400000001</v>
          </cell>
          <cell r="C179">
            <v>136.9129944</v>
          </cell>
          <cell r="D179">
            <v>137.1840057</v>
          </cell>
          <cell r="E179">
            <v>135.33949279999999</v>
          </cell>
          <cell r="F179">
            <v>135.94250489999999</v>
          </cell>
          <cell r="G179">
            <v>17760000</v>
          </cell>
        </row>
        <row r="180">
          <cell r="A180">
            <v>44418</v>
          </cell>
          <cell r="B180">
            <v>135.86990359999999</v>
          </cell>
          <cell r="C180">
            <v>136.80700680000001</v>
          </cell>
          <cell r="D180">
            <v>137.77250670000001</v>
          </cell>
          <cell r="E180">
            <v>136.36450199999999</v>
          </cell>
          <cell r="F180">
            <v>137.34199520000001</v>
          </cell>
          <cell r="G180">
            <v>19414000</v>
          </cell>
        </row>
        <row r="181">
          <cell r="A181">
            <v>44419</v>
          </cell>
          <cell r="B181">
            <v>135.34551999999999</v>
          </cell>
          <cell r="C181">
            <v>136.27900700000001</v>
          </cell>
          <cell r="D181">
            <v>137.68249510000001</v>
          </cell>
          <cell r="E181">
            <v>136.2714996</v>
          </cell>
          <cell r="F181">
            <v>137.1815033</v>
          </cell>
          <cell r="G181">
            <v>15352000</v>
          </cell>
        </row>
        <row r="182">
          <cell r="A182">
            <v>44420</v>
          </cell>
          <cell r="B182">
            <v>136.25424190000001</v>
          </cell>
          <cell r="C182">
            <v>137.1940002</v>
          </cell>
          <cell r="D182">
            <v>137.3000031</v>
          </cell>
          <cell r="E182">
            <v>135.42550660000001</v>
          </cell>
          <cell r="F182">
            <v>135.9754944</v>
          </cell>
          <cell r="G182">
            <v>16506000</v>
          </cell>
        </row>
        <row r="183">
          <cell r="A183">
            <v>44421</v>
          </cell>
          <cell r="B183">
            <v>136.78408809999999</v>
          </cell>
          <cell r="C183">
            <v>137.72749329999999</v>
          </cell>
          <cell r="D183">
            <v>137.85650630000001</v>
          </cell>
          <cell r="E183">
            <v>137.03300479999999</v>
          </cell>
          <cell r="F183">
            <v>137.25</v>
          </cell>
          <cell r="G183">
            <v>15948000</v>
          </cell>
        </row>
        <row r="184">
          <cell r="A184">
            <v>44424</v>
          </cell>
          <cell r="B184">
            <v>137.36209109999999</v>
          </cell>
          <cell r="C184">
            <v>138.309494</v>
          </cell>
          <cell r="D184">
            <v>138.3625031</v>
          </cell>
          <cell r="E184">
            <v>135.29899599999999</v>
          </cell>
          <cell r="F184">
            <v>137.5249939</v>
          </cell>
          <cell r="G184">
            <v>22384000</v>
          </cell>
        </row>
        <row r="185">
          <cell r="A185">
            <v>44425</v>
          </cell>
          <cell r="B185">
            <v>135.72540280000001</v>
          </cell>
          <cell r="C185">
            <v>136.66149899999999</v>
          </cell>
          <cell r="D185">
            <v>138.2655029</v>
          </cell>
          <cell r="E185">
            <v>136.08200070000001</v>
          </cell>
          <cell r="F185">
            <v>137.75</v>
          </cell>
          <cell r="G185">
            <v>21716000</v>
          </cell>
        </row>
        <row r="186">
          <cell r="A186">
            <v>44426</v>
          </cell>
          <cell r="B186">
            <v>134.52120969999999</v>
          </cell>
          <cell r="C186">
            <v>135.44900509999999</v>
          </cell>
          <cell r="D186">
            <v>137.10450739999999</v>
          </cell>
          <cell r="E186">
            <v>135.3215027</v>
          </cell>
          <cell r="F186">
            <v>136.5</v>
          </cell>
          <cell r="G186">
            <v>19258000</v>
          </cell>
        </row>
        <row r="187">
          <cell r="A187">
            <v>44427</v>
          </cell>
          <cell r="B187">
            <v>134.7505951</v>
          </cell>
          <cell r="C187">
            <v>135.67999270000001</v>
          </cell>
          <cell r="D187">
            <v>136.35249329999999</v>
          </cell>
          <cell r="E187">
            <v>134.25</v>
          </cell>
          <cell r="F187">
            <v>134.43550110000001</v>
          </cell>
          <cell r="G187">
            <v>21782000</v>
          </cell>
        </row>
        <row r="188">
          <cell r="A188">
            <v>44428</v>
          </cell>
          <cell r="B188">
            <v>136.4881287</v>
          </cell>
          <cell r="C188">
            <v>137.42950440000001</v>
          </cell>
          <cell r="D188">
            <v>137.55400090000001</v>
          </cell>
          <cell r="E188">
            <v>135.25</v>
          </cell>
          <cell r="F188">
            <v>136</v>
          </cell>
          <cell r="G188">
            <v>31194000</v>
          </cell>
        </row>
        <row r="189">
          <cell r="A189">
            <v>44431</v>
          </cell>
          <cell r="B189">
            <v>139.08224490000001</v>
          </cell>
          <cell r="C189">
            <v>140.04150390000001</v>
          </cell>
          <cell r="D189">
            <v>140.87449649999999</v>
          </cell>
          <cell r="E189">
            <v>137.60749820000001</v>
          </cell>
          <cell r="F189">
            <v>137.96949770000001</v>
          </cell>
          <cell r="G189">
            <v>28454000</v>
          </cell>
        </row>
        <row r="190">
          <cell r="A190">
            <v>44432</v>
          </cell>
          <cell r="B190">
            <v>140.29389950000001</v>
          </cell>
          <cell r="C190">
            <v>141.26150509999999</v>
          </cell>
          <cell r="D190">
            <v>142.08000179999999</v>
          </cell>
          <cell r="E190">
            <v>140.33850100000001</v>
          </cell>
          <cell r="F190">
            <v>140.61149599999999</v>
          </cell>
          <cell r="G190">
            <v>19268000</v>
          </cell>
        </row>
        <row r="191">
          <cell r="A191">
            <v>44433</v>
          </cell>
          <cell r="B191">
            <v>141.1057739</v>
          </cell>
          <cell r="C191">
            <v>142.0789948</v>
          </cell>
          <cell r="D191">
            <v>142.18949889999999</v>
          </cell>
          <cell r="E191">
            <v>141.37600710000001</v>
          </cell>
          <cell r="F191">
            <v>141.625</v>
          </cell>
          <cell r="G191">
            <v>15848000</v>
          </cell>
        </row>
        <row r="192">
          <cell r="A192">
            <v>44434</v>
          </cell>
          <cell r="B192">
            <v>140.4716492</v>
          </cell>
          <cell r="C192">
            <v>141.440506</v>
          </cell>
          <cell r="D192">
            <v>142.41749569999999</v>
          </cell>
          <cell r="E192">
            <v>141.35699460000001</v>
          </cell>
          <cell r="F192">
            <v>141.75</v>
          </cell>
          <cell r="G192">
            <v>20610000</v>
          </cell>
        </row>
        <row r="193">
          <cell r="A193">
            <v>44435</v>
          </cell>
          <cell r="B193">
            <v>143.01759340000001</v>
          </cell>
          <cell r="C193">
            <v>144.00399780000001</v>
          </cell>
          <cell r="D193">
            <v>144.5124969</v>
          </cell>
          <cell r="E193">
            <v>141.496994</v>
          </cell>
          <cell r="F193">
            <v>141.6524963</v>
          </cell>
          <cell r="G193">
            <v>28780000</v>
          </cell>
        </row>
        <row r="194">
          <cell r="A194">
            <v>44438</v>
          </cell>
          <cell r="B194">
            <v>143.60008239999999</v>
          </cell>
          <cell r="C194">
            <v>144.5904999</v>
          </cell>
          <cell r="D194">
            <v>145.97050479999999</v>
          </cell>
          <cell r="E194">
            <v>144.1629944</v>
          </cell>
          <cell r="F194">
            <v>144.3999939</v>
          </cell>
          <cell r="G194">
            <v>24434000</v>
          </cell>
        </row>
        <row r="195">
          <cell r="A195">
            <v>44439</v>
          </cell>
          <cell r="B195">
            <v>143.70634459999999</v>
          </cell>
          <cell r="C195">
            <v>144.6974945</v>
          </cell>
          <cell r="D195">
            <v>145.1714935</v>
          </cell>
          <cell r="E195">
            <v>144.2810059</v>
          </cell>
          <cell r="F195">
            <v>145.1470032</v>
          </cell>
          <cell r="G195">
            <v>22448000</v>
          </cell>
        </row>
        <row r="196">
          <cell r="A196">
            <v>44440</v>
          </cell>
          <cell r="B196">
            <v>144.22080990000001</v>
          </cell>
          <cell r="C196">
            <v>145.2154999</v>
          </cell>
          <cell r="D196">
            <v>146.25399780000001</v>
          </cell>
          <cell r="E196">
            <v>144.88349909999999</v>
          </cell>
          <cell r="F196">
            <v>145</v>
          </cell>
          <cell r="G196">
            <v>21936000</v>
          </cell>
        </row>
        <row r="197">
          <cell r="A197">
            <v>44441</v>
          </cell>
          <cell r="B197">
            <v>142.30551149999999</v>
          </cell>
          <cell r="C197">
            <v>143.28700259999999</v>
          </cell>
          <cell r="D197">
            <v>145.51950070000001</v>
          </cell>
          <cell r="E197">
            <v>143.1849976</v>
          </cell>
          <cell r="F197">
            <v>145.21600340000001</v>
          </cell>
          <cell r="G197">
            <v>32342000</v>
          </cell>
        </row>
        <row r="198">
          <cell r="A198">
            <v>44442</v>
          </cell>
          <cell r="B198">
            <v>142.75489809999999</v>
          </cell>
          <cell r="C198">
            <v>143.73950199999999</v>
          </cell>
          <cell r="D198">
            <v>144.15499879999999</v>
          </cell>
          <cell r="E198">
            <v>142.40049740000001</v>
          </cell>
          <cell r="F198">
            <v>143.08050539999999</v>
          </cell>
          <cell r="G198">
            <v>19850000</v>
          </cell>
        </row>
        <row r="199">
          <cell r="A199">
            <v>44446</v>
          </cell>
          <cell r="B199">
            <v>143.2922058</v>
          </cell>
          <cell r="C199">
            <v>144.28050229999999</v>
          </cell>
          <cell r="D199">
            <v>144.5650024</v>
          </cell>
          <cell r="E199">
            <v>143.6190033</v>
          </cell>
          <cell r="F199">
            <v>143.8345032</v>
          </cell>
          <cell r="G199">
            <v>20124000</v>
          </cell>
        </row>
        <row r="200">
          <cell r="A200">
            <v>44447</v>
          </cell>
          <cell r="B200">
            <v>142.7067261</v>
          </cell>
          <cell r="C200">
            <v>143.6909943</v>
          </cell>
          <cell r="D200">
            <v>144.3999939</v>
          </cell>
          <cell r="E200">
            <v>143</v>
          </cell>
          <cell r="F200">
            <v>144.1000061</v>
          </cell>
          <cell r="G200">
            <v>18344000</v>
          </cell>
        </row>
        <row r="201">
          <cell r="A201">
            <v>44448</v>
          </cell>
          <cell r="B201">
            <v>142.55773930000001</v>
          </cell>
          <cell r="C201">
            <v>143.5410004</v>
          </cell>
          <cell r="D201">
            <v>144.31050110000001</v>
          </cell>
          <cell r="E201">
            <v>143.1775055</v>
          </cell>
          <cell r="F201">
            <v>143.8404999</v>
          </cell>
          <cell r="G201">
            <v>15314000</v>
          </cell>
        </row>
        <row r="202">
          <cell r="A202">
            <v>44449</v>
          </cell>
          <cell r="B202">
            <v>139.91102599999999</v>
          </cell>
          <cell r="C202">
            <v>140.87600710000001</v>
          </cell>
          <cell r="D202">
            <v>144.7185059</v>
          </cell>
          <cell r="E202">
            <v>140.73800660000001</v>
          </cell>
          <cell r="F202">
            <v>144.2124939</v>
          </cell>
          <cell r="G202">
            <v>36840000</v>
          </cell>
        </row>
        <row r="203">
          <cell r="A203">
            <v>44452</v>
          </cell>
          <cell r="B203">
            <v>141.3575439</v>
          </cell>
          <cell r="C203">
            <v>142.33250430000001</v>
          </cell>
          <cell r="D203">
            <v>142.9499969</v>
          </cell>
          <cell r="E203">
            <v>141.25</v>
          </cell>
          <cell r="F203">
            <v>141.94949339999999</v>
          </cell>
          <cell r="G203">
            <v>22094000</v>
          </cell>
        </row>
        <row r="204">
          <cell r="A204">
            <v>44453</v>
          </cell>
          <cell r="B204">
            <v>141.56808469999999</v>
          </cell>
          <cell r="C204">
            <v>142.54449460000001</v>
          </cell>
          <cell r="D204">
            <v>143.36300660000001</v>
          </cell>
          <cell r="E204">
            <v>141.75</v>
          </cell>
          <cell r="F204">
            <v>142.99549870000001</v>
          </cell>
          <cell r="G204">
            <v>19674000</v>
          </cell>
        </row>
        <row r="205">
          <cell r="A205">
            <v>44454</v>
          </cell>
          <cell r="B205">
            <v>143.44018550000001</v>
          </cell>
          <cell r="C205">
            <v>144.42950440000001</v>
          </cell>
          <cell r="D205">
            <v>144.4505005</v>
          </cell>
          <cell r="E205">
            <v>141.3475037</v>
          </cell>
          <cell r="F205">
            <v>142.7714996</v>
          </cell>
          <cell r="G205">
            <v>27408000</v>
          </cell>
        </row>
        <row r="206">
          <cell r="A206">
            <v>44455</v>
          </cell>
          <cell r="B206">
            <v>142.62628169999999</v>
          </cell>
          <cell r="C206">
            <v>143.61000060000001</v>
          </cell>
          <cell r="D206">
            <v>144.3000031</v>
          </cell>
          <cell r="E206">
            <v>142.40150449999999</v>
          </cell>
          <cell r="F206">
            <v>143.9505005</v>
          </cell>
          <cell r="G206">
            <v>26190000</v>
          </cell>
        </row>
        <row r="207">
          <cell r="A207">
            <v>44456</v>
          </cell>
          <cell r="B207">
            <v>139.835556</v>
          </cell>
          <cell r="C207">
            <v>140.8000031</v>
          </cell>
          <cell r="D207">
            <v>143.4499969</v>
          </cell>
          <cell r="E207">
            <v>140.47000120000001</v>
          </cell>
          <cell r="F207">
            <v>143.03050229999999</v>
          </cell>
          <cell r="G207">
            <v>53384000</v>
          </cell>
        </row>
        <row r="208">
          <cell r="A208">
            <v>44459</v>
          </cell>
          <cell r="B208">
            <v>137.76930239999999</v>
          </cell>
          <cell r="C208">
            <v>138.71949770000001</v>
          </cell>
          <cell r="D208">
            <v>139</v>
          </cell>
          <cell r="E208">
            <v>136.3220062</v>
          </cell>
          <cell r="F208">
            <v>138.16149899999999</v>
          </cell>
          <cell r="G208">
            <v>46518000</v>
          </cell>
        </row>
        <row r="209">
          <cell r="A209">
            <v>44460</v>
          </cell>
          <cell r="B209">
            <v>138.080658</v>
          </cell>
          <cell r="C209">
            <v>139.03300479999999</v>
          </cell>
          <cell r="D209">
            <v>140.01150509999999</v>
          </cell>
          <cell r="E209">
            <v>138.2779999</v>
          </cell>
          <cell r="F209">
            <v>139.74949649999999</v>
          </cell>
          <cell r="G209">
            <v>25332000</v>
          </cell>
        </row>
        <row r="210">
          <cell r="A210">
            <v>44461</v>
          </cell>
          <cell r="B210">
            <v>139.32257079999999</v>
          </cell>
          <cell r="C210">
            <v>140.28349299999999</v>
          </cell>
          <cell r="D210">
            <v>140.88699339999999</v>
          </cell>
          <cell r="E210">
            <v>138.55149840000001</v>
          </cell>
          <cell r="F210">
            <v>139.30400090000001</v>
          </cell>
          <cell r="G210">
            <v>25056000</v>
          </cell>
        </row>
        <row r="211">
          <cell r="A211">
            <v>44462</v>
          </cell>
          <cell r="B211">
            <v>140.24870300000001</v>
          </cell>
          <cell r="C211">
            <v>141.21600340000001</v>
          </cell>
          <cell r="D211">
            <v>141.6965027</v>
          </cell>
          <cell r="E211">
            <v>140.40150449999999</v>
          </cell>
          <cell r="F211">
            <v>140.9875031</v>
          </cell>
          <cell r="G211">
            <v>20952000</v>
          </cell>
        </row>
        <row r="212">
          <cell r="A212">
            <v>44463</v>
          </cell>
          <cell r="B212">
            <v>141.2408447</v>
          </cell>
          <cell r="C212">
            <v>142.2149963</v>
          </cell>
          <cell r="D212">
            <v>142.33050539999999</v>
          </cell>
          <cell r="E212">
            <v>140.2409973</v>
          </cell>
          <cell r="F212">
            <v>140.53849790000001</v>
          </cell>
          <cell r="G212">
            <v>22984000</v>
          </cell>
        </row>
        <row r="213">
          <cell r="A213">
            <v>44466</v>
          </cell>
          <cell r="B213">
            <v>140.10568240000001</v>
          </cell>
          <cell r="C213">
            <v>141.0720062</v>
          </cell>
          <cell r="D213">
            <v>141.93850710000001</v>
          </cell>
          <cell r="E213">
            <v>140.06750489999999</v>
          </cell>
          <cell r="F213">
            <v>140.80450440000001</v>
          </cell>
          <cell r="G213">
            <v>21882000</v>
          </cell>
        </row>
        <row r="214">
          <cell r="A214">
            <v>44467</v>
          </cell>
          <cell r="B214">
            <v>134.89959719999999</v>
          </cell>
          <cell r="C214">
            <v>135.83000179999999</v>
          </cell>
          <cell r="D214">
            <v>139.09649659999999</v>
          </cell>
          <cell r="E214">
            <v>135.36000060000001</v>
          </cell>
          <cell r="F214">
            <v>138.65499879999999</v>
          </cell>
          <cell r="G214">
            <v>45772000</v>
          </cell>
        </row>
        <row r="215">
          <cell r="A215">
            <v>44468</v>
          </cell>
          <cell r="B215">
            <v>133.43322749999999</v>
          </cell>
          <cell r="C215">
            <v>134.3535004</v>
          </cell>
          <cell r="D215">
            <v>137.15100100000001</v>
          </cell>
          <cell r="E215">
            <v>133.8650055</v>
          </cell>
          <cell r="F215">
            <v>136.97999569999999</v>
          </cell>
          <cell r="G215">
            <v>30848000</v>
          </cell>
        </row>
        <row r="216">
          <cell r="A216">
            <v>44469</v>
          </cell>
          <cell r="B216">
            <v>132.7603302</v>
          </cell>
          <cell r="C216">
            <v>133.67599490000001</v>
          </cell>
          <cell r="D216">
            <v>135.54249569999999</v>
          </cell>
          <cell r="E216">
            <v>133.5559998</v>
          </cell>
          <cell r="F216">
            <v>134.26150509999999</v>
          </cell>
          <cell r="G216">
            <v>37996000</v>
          </cell>
        </row>
        <row r="217">
          <cell r="A217">
            <v>44470</v>
          </cell>
          <cell r="B217">
            <v>135.6076965</v>
          </cell>
          <cell r="C217">
            <v>136.54299929999999</v>
          </cell>
          <cell r="D217">
            <v>136.91050720000001</v>
          </cell>
          <cell r="E217">
            <v>134.07299800000001</v>
          </cell>
          <cell r="F217">
            <v>134.4474945</v>
          </cell>
          <cell r="G217">
            <v>35360000</v>
          </cell>
        </row>
        <row r="218">
          <cell r="A218">
            <v>44473</v>
          </cell>
          <cell r="B218">
            <v>132.74397279999999</v>
          </cell>
          <cell r="C218">
            <v>133.6595001</v>
          </cell>
          <cell r="D218">
            <v>135.96049500000001</v>
          </cell>
          <cell r="E218">
            <v>131.0500031</v>
          </cell>
          <cell r="F218">
            <v>135.96049500000001</v>
          </cell>
          <cell r="G218">
            <v>51202000</v>
          </cell>
        </row>
        <row r="219">
          <cell r="A219">
            <v>44474</v>
          </cell>
          <cell r="B219">
            <v>135.09126280000001</v>
          </cell>
          <cell r="C219">
            <v>136.02299500000001</v>
          </cell>
          <cell r="D219">
            <v>137.22450259999999</v>
          </cell>
          <cell r="E219">
            <v>134.0410004</v>
          </cell>
          <cell r="F219">
            <v>134.0410004</v>
          </cell>
          <cell r="G219">
            <v>32404000</v>
          </cell>
        </row>
        <row r="220">
          <cell r="A220">
            <v>44475</v>
          </cell>
          <cell r="B220">
            <v>136.6227112</v>
          </cell>
          <cell r="C220">
            <v>137.5650024</v>
          </cell>
          <cell r="D220">
            <v>137.75</v>
          </cell>
          <cell r="E220">
            <v>134.5500031</v>
          </cell>
          <cell r="F220">
            <v>134.75</v>
          </cell>
          <cell r="G220">
            <v>24364000</v>
          </cell>
        </row>
        <row r="221">
          <cell r="A221">
            <v>44476</v>
          </cell>
          <cell r="B221">
            <v>138.27133180000001</v>
          </cell>
          <cell r="C221">
            <v>139.2250061</v>
          </cell>
          <cell r="D221">
            <v>140.04200739999999</v>
          </cell>
          <cell r="E221">
            <v>138.65100100000001</v>
          </cell>
          <cell r="F221">
            <v>138.89199830000001</v>
          </cell>
          <cell r="G221">
            <v>25110000</v>
          </cell>
        </row>
        <row r="222">
          <cell r="A222">
            <v>44477</v>
          </cell>
          <cell r="B222">
            <v>138.82798769999999</v>
          </cell>
          <cell r="C222">
            <v>139.78550720000001</v>
          </cell>
          <cell r="D222">
            <v>140.33099369999999</v>
          </cell>
          <cell r="E222">
            <v>139.21749879999999</v>
          </cell>
          <cell r="F222">
            <v>139.57699579999999</v>
          </cell>
          <cell r="G222">
            <v>26526000</v>
          </cell>
        </row>
        <row r="223">
          <cell r="A223">
            <v>44480</v>
          </cell>
          <cell r="B223">
            <v>137.96246339999999</v>
          </cell>
          <cell r="C223">
            <v>138.91400150000001</v>
          </cell>
          <cell r="D223">
            <v>140.7120056</v>
          </cell>
          <cell r="E223">
            <v>138.8589935</v>
          </cell>
          <cell r="F223">
            <v>139.29200739999999</v>
          </cell>
          <cell r="G223">
            <v>17954000</v>
          </cell>
        </row>
        <row r="224">
          <cell r="A224">
            <v>44481</v>
          </cell>
          <cell r="B224">
            <v>135.51435849999999</v>
          </cell>
          <cell r="C224">
            <v>136.44900509999999</v>
          </cell>
          <cell r="D224">
            <v>139.50700380000001</v>
          </cell>
          <cell r="E224">
            <v>135.7599945</v>
          </cell>
          <cell r="F224">
            <v>139.47999569999999</v>
          </cell>
          <cell r="G224">
            <v>36332000</v>
          </cell>
        </row>
        <row r="225">
          <cell r="A225">
            <v>44482</v>
          </cell>
          <cell r="B225">
            <v>136.63960270000001</v>
          </cell>
          <cell r="C225">
            <v>137.58200070000001</v>
          </cell>
          <cell r="D225">
            <v>138</v>
          </cell>
          <cell r="E225">
            <v>136.5189972</v>
          </cell>
          <cell r="F225">
            <v>137.4024963</v>
          </cell>
          <cell r="G225">
            <v>19654000</v>
          </cell>
        </row>
        <row r="226">
          <cell r="A226">
            <v>44483</v>
          </cell>
          <cell r="B226">
            <v>140.1841278</v>
          </cell>
          <cell r="C226">
            <v>141.15100100000001</v>
          </cell>
          <cell r="D226">
            <v>141.3374939</v>
          </cell>
          <cell r="E226">
            <v>138.8249969</v>
          </cell>
          <cell r="F226">
            <v>139.47399899999999</v>
          </cell>
          <cell r="G226">
            <v>31894000</v>
          </cell>
        </row>
        <row r="227">
          <cell r="A227">
            <v>44484</v>
          </cell>
          <cell r="B227">
            <v>140.3996429</v>
          </cell>
          <cell r="C227">
            <v>141.36799619999999</v>
          </cell>
          <cell r="D227">
            <v>141.71800229999999</v>
          </cell>
          <cell r="E227">
            <v>140.75500489999999</v>
          </cell>
          <cell r="F227">
            <v>141.61450199999999</v>
          </cell>
          <cell r="G227">
            <v>30274000</v>
          </cell>
        </row>
        <row r="228">
          <cell r="A228">
            <v>44487</v>
          </cell>
          <cell r="B228">
            <v>141.7999725</v>
          </cell>
          <cell r="C228">
            <v>142.7779999</v>
          </cell>
          <cell r="D228">
            <v>142.7960052</v>
          </cell>
          <cell r="E228">
            <v>141.06950380000001</v>
          </cell>
          <cell r="F228">
            <v>141.07650760000001</v>
          </cell>
          <cell r="G228">
            <v>20396000</v>
          </cell>
        </row>
        <row r="229">
          <cell r="A229">
            <v>44488</v>
          </cell>
          <cell r="B229">
            <v>142.25585939999999</v>
          </cell>
          <cell r="C229">
            <v>143.2369995</v>
          </cell>
          <cell r="D229">
            <v>143.6625061</v>
          </cell>
          <cell r="E229">
            <v>142.6000061</v>
          </cell>
          <cell r="F229">
            <v>143.3874969</v>
          </cell>
          <cell r="G229">
            <v>20164000</v>
          </cell>
        </row>
        <row r="230">
          <cell r="A230">
            <v>44489</v>
          </cell>
          <cell r="B230">
            <v>140.79789729999999</v>
          </cell>
          <cell r="C230">
            <v>141.7689972</v>
          </cell>
          <cell r="D230">
            <v>143.5460052</v>
          </cell>
          <cell r="E230">
            <v>141.37649540000001</v>
          </cell>
          <cell r="F230">
            <v>143.33799740000001</v>
          </cell>
          <cell r="G230">
            <v>23288000</v>
          </cell>
        </row>
        <row r="231">
          <cell r="A231">
            <v>44490</v>
          </cell>
          <cell r="B231">
            <v>140.91410830000001</v>
          </cell>
          <cell r="C231">
            <v>141.88600159999999</v>
          </cell>
          <cell r="D231">
            <v>142.1560059</v>
          </cell>
          <cell r="E231">
            <v>140.5</v>
          </cell>
          <cell r="F231">
            <v>141.7689972</v>
          </cell>
          <cell r="G231">
            <v>26292000</v>
          </cell>
        </row>
        <row r="232">
          <cell r="A232">
            <v>44491</v>
          </cell>
          <cell r="B232">
            <v>136.62419130000001</v>
          </cell>
          <cell r="C232">
            <v>137.56649780000001</v>
          </cell>
          <cell r="D232">
            <v>140.58299260000001</v>
          </cell>
          <cell r="E232">
            <v>136.0559998</v>
          </cell>
          <cell r="F232">
            <v>139.1499939</v>
          </cell>
          <cell r="G232">
            <v>50588000</v>
          </cell>
        </row>
        <row r="233">
          <cell r="A233">
            <v>44494</v>
          </cell>
          <cell r="B233">
            <v>136.5055237</v>
          </cell>
          <cell r="C233">
            <v>137.4470062</v>
          </cell>
          <cell r="D233">
            <v>138</v>
          </cell>
          <cell r="E233">
            <v>135.42399599999999</v>
          </cell>
          <cell r="F233">
            <v>137.5500031</v>
          </cell>
          <cell r="G233">
            <v>34412000</v>
          </cell>
        </row>
        <row r="234">
          <cell r="A234">
            <v>44495</v>
          </cell>
          <cell r="B234">
            <v>138.35426330000001</v>
          </cell>
          <cell r="C234">
            <v>139.30850219999999</v>
          </cell>
          <cell r="D234">
            <v>140.08299260000001</v>
          </cell>
          <cell r="E234">
            <v>138.30450440000001</v>
          </cell>
          <cell r="F234">
            <v>139.26350400000001</v>
          </cell>
          <cell r="G234">
            <v>49236000</v>
          </cell>
        </row>
        <row r="235">
          <cell r="A235">
            <v>44496</v>
          </cell>
          <cell r="B235">
            <v>145.21594239999999</v>
          </cell>
          <cell r="C235">
            <v>146.21749879999999</v>
          </cell>
          <cell r="D235">
            <v>148.6499939</v>
          </cell>
          <cell r="E235">
            <v>139.40499879999999</v>
          </cell>
          <cell r="F235">
            <v>139.40499879999999</v>
          </cell>
          <cell r="G235">
            <v>85782000</v>
          </cell>
        </row>
        <row r="236">
          <cell r="A236">
            <v>44497</v>
          </cell>
          <cell r="B236">
            <v>144.84996029999999</v>
          </cell>
          <cell r="C236">
            <v>145.84899899999999</v>
          </cell>
          <cell r="D236">
            <v>147.15800479999999</v>
          </cell>
          <cell r="E236">
            <v>144.62699889999999</v>
          </cell>
          <cell r="F236">
            <v>147.1345062</v>
          </cell>
          <cell r="G236">
            <v>36206000</v>
          </cell>
        </row>
        <row r="237">
          <cell r="A237">
            <v>44498</v>
          </cell>
          <cell r="B237">
            <v>147.03193659999999</v>
          </cell>
          <cell r="C237">
            <v>148.0460052</v>
          </cell>
          <cell r="D237">
            <v>148.24200440000001</v>
          </cell>
          <cell r="E237">
            <v>144.6495056</v>
          </cell>
          <cell r="F237">
            <v>145.0780029</v>
          </cell>
          <cell r="G237">
            <v>43320000</v>
          </cell>
        </row>
        <row r="238">
          <cell r="A238">
            <v>44501</v>
          </cell>
          <cell r="B238">
            <v>142.5140686</v>
          </cell>
          <cell r="C238">
            <v>143.496994</v>
          </cell>
          <cell r="D238">
            <v>148.0460052</v>
          </cell>
          <cell r="E238">
            <v>143.2254944</v>
          </cell>
          <cell r="F238">
            <v>148.0460052</v>
          </cell>
          <cell r="G238">
            <v>46924000</v>
          </cell>
        </row>
        <row r="239">
          <cell r="A239">
            <v>44502</v>
          </cell>
          <cell r="B239">
            <v>144.4363251</v>
          </cell>
          <cell r="C239">
            <v>145.43249510000001</v>
          </cell>
          <cell r="D239">
            <v>146.6089935</v>
          </cell>
          <cell r="E239">
            <v>144.33549500000001</v>
          </cell>
          <cell r="F239">
            <v>144.57949830000001</v>
          </cell>
          <cell r="G239">
            <v>33482000</v>
          </cell>
        </row>
        <row r="240">
          <cell r="A240">
            <v>44503</v>
          </cell>
          <cell r="B240">
            <v>145.59382629999999</v>
          </cell>
          <cell r="C240">
            <v>146.59800720000001</v>
          </cell>
          <cell r="D240">
            <v>146.66900630000001</v>
          </cell>
          <cell r="E240">
            <v>144.59100340000001</v>
          </cell>
          <cell r="F240">
            <v>145.90049740000001</v>
          </cell>
          <cell r="G240">
            <v>27494000</v>
          </cell>
        </row>
        <row r="241">
          <cell r="A241">
            <v>44504</v>
          </cell>
          <cell r="B241">
            <v>147.25189209999999</v>
          </cell>
          <cell r="C241">
            <v>148.26750179999999</v>
          </cell>
          <cell r="D241">
            <v>149.7335052</v>
          </cell>
          <cell r="E241">
            <v>146.30799870000001</v>
          </cell>
          <cell r="F241">
            <v>147.12449649999999</v>
          </cell>
          <cell r="G241">
            <v>38412000</v>
          </cell>
        </row>
        <row r="242">
          <cell r="A242">
            <v>44505</v>
          </cell>
          <cell r="B242">
            <v>147.83239750000001</v>
          </cell>
          <cell r="C242">
            <v>148.85200499999999</v>
          </cell>
          <cell r="D242">
            <v>150.32749939999999</v>
          </cell>
          <cell r="E242">
            <v>148.1970062</v>
          </cell>
          <cell r="F242">
            <v>149.16949460000001</v>
          </cell>
          <cell r="G242">
            <v>38354000</v>
          </cell>
        </row>
        <row r="243">
          <cell r="A243">
            <v>44508</v>
          </cell>
          <cell r="B243">
            <v>148.01016240000001</v>
          </cell>
          <cell r="C243">
            <v>149.0310059</v>
          </cell>
          <cell r="D243">
            <v>150.6150055</v>
          </cell>
          <cell r="E243">
            <v>148.43049619999999</v>
          </cell>
          <cell r="F243">
            <v>149.8249969</v>
          </cell>
          <cell r="G243">
            <v>23052000</v>
          </cell>
        </row>
        <row r="244">
          <cell r="A244">
            <v>44509</v>
          </cell>
          <cell r="B244">
            <v>147.8984222</v>
          </cell>
          <cell r="C244">
            <v>148.9185028</v>
          </cell>
          <cell r="D244">
            <v>149.8345032</v>
          </cell>
          <cell r="E244">
            <v>147.24499510000001</v>
          </cell>
          <cell r="F244">
            <v>149.23300169999999</v>
          </cell>
          <cell r="G244">
            <v>19530000</v>
          </cell>
        </row>
        <row r="245">
          <cell r="A245">
            <v>44510</v>
          </cell>
          <cell r="B245">
            <v>144.89414980000001</v>
          </cell>
          <cell r="C245">
            <v>145.89349369999999</v>
          </cell>
          <cell r="D245">
            <v>148.07000729999999</v>
          </cell>
          <cell r="E245">
            <v>144.5375061</v>
          </cell>
          <cell r="F245">
            <v>147.5</v>
          </cell>
          <cell r="G245">
            <v>29970000</v>
          </cell>
        </row>
        <row r="246">
          <cell r="A246">
            <v>44511</v>
          </cell>
          <cell r="B246">
            <v>144.76800539999999</v>
          </cell>
          <cell r="C246">
            <v>145.7664948</v>
          </cell>
          <cell r="D246">
            <v>147.53550720000001</v>
          </cell>
          <cell r="E246">
            <v>145.6004944</v>
          </cell>
          <cell r="F246">
            <v>146.48950199999999</v>
          </cell>
          <cell r="G246">
            <v>16518000</v>
          </cell>
        </row>
        <row r="247">
          <cell r="A247">
            <v>44512</v>
          </cell>
          <cell r="B247">
            <v>147.65956120000001</v>
          </cell>
          <cell r="C247">
            <v>148.6779938</v>
          </cell>
          <cell r="D247">
            <v>148.8500061</v>
          </cell>
          <cell r="E247">
            <v>145.41099550000001</v>
          </cell>
          <cell r="F247">
            <v>146.6154938</v>
          </cell>
          <cell r="G247">
            <v>22360000</v>
          </cell>
        </row>
        <row r="248">
          <cell r="A248">
            <v>44515</v>
          </cell>
          <cell r="B248">
            <v>147.4351044</v>
          </cell>
          <cell r="C248">
            <v>148.45199579999999</v>
          </cell>
          <cell r="D248">
            <v>149.5494995</v>
          </cell>
          <cell r="E248">
            <v>147.5749969</v>
          </cell>
          <cell r="F248">
            <v>148.90049740000001</v>
          </cell>
          <cell r="G248">
            <v>23508000</v>
          </cell>
        </row>
        <row r="249">
          <cell r="A249">
            <v>44516</v>
          </cell>
          <cell r="B249">
            <v>146.86306759999999</v>
          </cell>
          <cell r="C249">
            <v>147.87600710000001</v>
          </cell>
          <cell r="D249">
            <v>148.7624969</v>
          </cell>
          <cell r="E249">
            <v>147.3125</v>
          </cell>
          <cell r="F249">
            <v>148.1495056</v>
          </cell>
          <cell r="G249">
            <v>18904000</v>
          </cell>
        </row>
        <row r="250">
          <cell r="A250">
            <v>44517</v>
          </cell>
          <cell r="B250">
            <v>147.03288269999999</v>
          </cell>
          <cell r="C250">
            <v>148.0469971</v>
          </cell>
          <cell r="D250">
            <v>148.559494</v>
          </cell>
          <cell r="E250">
            <v>147.2400055</v>
          </cell>
          <cell r="F250">
            <v>148.0274963</v>
          </cell>
          <cell r="G250">
            <v>19594000</v>
          </cell>
        </row>
        <row r="251">
          <cell r="A251">
            <v>44518</v>
          </cell>
          <cell r="B251">
            <v>148.81210329999999</v>
          </cell>
          <cell r="C251">
            <v>149.83850100000001</v>
          </cell>
          <cell r="D251">
            <v>150.58050539999999</v>
          </cell>
          <cell r="E251">
            <v>147.8845062</v>
          </cell>
          <cell r="F251">
            <v>148.24150090000001</v>
          </cell>
          <cell r="G251">
            <v>35608000</v>
          </cell>
        </row>
        <row r="252">
          <cell r="A252">
            <v>44519</v>
          </cell>
          <cell r="B252">
            <v>147.9063721</v>
          </cell>
          <cell r="C252">
            <v>148.92649840000001</v>
          </cell>
          <cell r="D252">
            <v>150.96650700000001</v>
          </cell>
          <cell r="E252">
            <v>148.89900209999999</v>
          </cell>
          <cell r="F252">
            <v>149.9754944</v>
          </cell>
          <cell r="G252">
            <v>33682000</v>
          </cell>
        </row>
        <row r="253">
          <cell r="A253">
            <v>44522</v>
          </cell>
          <cell r="B253">
            <v>145.29983519999999</v>
          </cell>
          <cell r="C253">
            <v>146.30200199999999</v>
          </cell>
          <cell r="D253">
            <v>149.82949830000001</v>
          </cell>
          <cell r="E253">
            <v>146.14750670000001</v>
          </cell>
          <cell r="F253">
            <v>149.33250430000001</v>
          </cell>
          <cell r="G253">
            <v>30594000</v>
          </cell>
        </row>
        <row r="254">
          <cell r="A254">
            <v>44523</v>
          </cell>
          <cell r="B254">
            <v>144.7834015</v>
          </cell>
          <cell r="C254">
            <v>145.78199770000001</v>
          </cell>
          <cell r="D254">
            <v>146.6600037</v>
          </cell>
          <cell r="E254">
            <v>144.1150055</v>
          </cell>
          <cell r="F254">
            <v>146.1529999</v>
          </cell>
          <cell r="G254">
            <v>27218000</v>
          </cell>
        </row>
        <row r="255">
          <cell r="A255">
            <v>44524</v>
          </cell>
          <cell r="B255">
            <v>145.1190948</v>
          </cell>
          <cell r="C255">
            <v>146.11999510000001</v>
          </cell>
          <cell r="D255">
            <v>146.24949649999999</v>
          </cell>
          <cell r="E255">
            <v>144.37300110000001</v>
          </cell>
          <cell r="F255">
            <v>145.47349550000001</v>
          </cell>
          <cell r="G255">
            <v>18040000</v>
          </cell>
        </row>
        <row r="256">
          <cell r="A256">
            <v>44526</v>
          </cell>
          <cell r="B256">
            <v>141.20906070000001</v>
          </cell>
          <cell r="C256">
            <v>142.18299870000001</v>
          </cell>
          <cell r="D256">
            <v>144.55749510000001</v>
          </cell>
          <cell r="E256">
            <v>141.84249879999999</v>
          </cell>
          <cell r="F256">
            <v>144.34849550000001</v>
          </cell>
          <cell r="G256">
            <v>30470000</v>
          </cell>
        </row>
        <row r="257">
          <cell r="A257">
            <v>44529</v>
          </cell>
          <cell r="B257">
            <v>144.53363039999999</v>
          </cell>
          <cell r="C257">
            <v>145.53050229999999</v>
          </cell>
          <cell r="D257">
            <v>146.29750060000001</v>
          </cell>
          <cell r="E257">
            <v>143.89349369999999</v>
          </cell>
          <cell r="F257">
            <v>144</v>
          </cell>
          <cell r="G257">
            <v>32596000</v>
          </cell>
        </row>
        <row r="258">
          <cell r="A258">
            <v>44530</v>
          </cell>
          <cell r="B258">
            <v>140.92553710000001</v>
          </cell>
          <cell r="C258">
            <v>141.89750670000001</v>
          </cell>
          <cell r="D258">
            <v>146</v>
          </cell>
          <cell r="E258">
            <v>141.60150150000001</v>
          </cell>
          <cell r="F258">
            <v>145.00849909999999</v>
          </cell>
          <cell r="G258">
            <v>42068000</v>
          </cell>
        </row>
        <row r="259">
          <cell r="A259">
            <v>44531</v>
          </cell>
          <cell r="B259">
            <v>140.0853271</v>
          </cell>
          <cell r="C259">
            <v>141.05149840000001</v>
          </cell>
          <cell r="D259">
            <v>145.9505005</v>
          </cell>
          <cell r="E259">
            <v>140.91200259999999</v>
          </cell>
          <cell r="F259">
            <v>144</v>
          </cell>
          <cell r="G259">
            <v>34020000</v>
          </cell>
        </row>
        <row r="260">
          <cell r="A260">
            <v>44532</v>
          </cell>
          <cell r="B260">
            <v>141.98669430000001</v>
          </cell>
          <cell r="C260">
            <v>142.96600340000001</v>
          </cell>
          <cell r="D260">
            <v>143.86450199999999</v>
          </cell>
          <cell r="E260">
            <v>140.21449279999999</v>
          </cell>
          <cell r="F260">
            <v>141.25</v>
          </cell>
          <cell r="G260">
            <v>29194000</v>
          </cell>
        </row>
        <row r="261">
          <cell r="A261">
            <v>44533</v>
          </cell>
          <cell r="B261">
            <v>141.02880859999999</v>
          </cell>
          <cell r="C261">
            <v>142.00149540000001</v>
          </cell>
          <cell r="D261">
            <v>144.3999939</v>
          </cell>
          <cell r="E261">
            <v>140.30099490000001</v>
          </cell>
          <cell r="F261">
            <v>143.6809998</v>
          </cell>
          <cell r="G261">
            <v>41230000</v>
          </cell>
        </row>
        <row r="262">
          <cell r="A262">
            <v>44536</v>
          </cell>
          <cell r="B262">
            <v>142.1743927</v>
          </cell>
          <cell r="C262">
            <v>143.15499879999999</v>
          </cell>
          <cell r="D262">
            <v>143.85249329999999</v>
          </cell>
          <cell r="E262">
            <v>140.1499939</v>
          </cell>
          <cell r="F262">
            <v>143.0404968</v>
          </cell>
          <cell r="G262">
            <v>30618000</v>
          </cell>
        </row>
        <row r="263">
          <cell r="A263">
            <v>44537</v>
          </cell>
          <cell r="B263">
            <v>146.26074220000001</v>
          </cell>
          <cell r="C263">
            <v>147.26950070000001</v>
          </cell>
          <cell r="D263">
            <v>147.5310059</v>
          </cell>
          <cell r="E263">
            <v>145.22749329999999</v>
          </cell>
          <cell r="F263">
            <v>145.59649659999999</v>
          </cell>
          <cell r="G263">
            <v>32240000</v>
          </cell>
        </row>
        <row r="264">
          <cell r="A264">
            <v>44538</v>
          </cell>
          <cell r="B264">
            <v>147.17143250000001</v>
          </cell>
          <cell r="C264">
            <v>148.18649289999999</v>
          </cell>
          <cell r="D264">
            <v>148.39300539999999</v>
          </cell>
          <cell r="E264">
            <v>146.4060059</v>
          </cell>
          <cell r="F264">
            <v>147.59649659999999</v>
          </cell>
          <cell r="G264">
            <v>24270000</v>
          </cell>
        </row>
        <row r="265">
          <cell r="A265">
            <v>44539</v>
          </cell>
          <cell r="B265">
            <v>146.62719730000001</v>
          </cell>
          <cell r="C265">
            <v>147.63850400000001</v>
          </cell>
          <cell r="D265">
            <v>149.1000061</v>
          </cell>
          <cell r="E265">
            <v>147.1150055</v>
          </cell>
          <cell r="F265">
            <v>147.59100340000001</v>
          </cell>
          <cell r="G265">
            <v>23270000</v>
          </cell>
        </row>
        <row r="266">
          <cell r="A266">
            <v>44540</v>
          </cell>
          <cell r="B266">
            <v>146.98770139999999</v>
          </cell>
          <cell r="C266">
            <v>148.00149540000001</v>
          </cell>
          <cell r="D266">
            <v>148.97749329999999</v>
          </cell>
          <cell r="E266">
            <v>146.7039948</v>
          </cell>
          <cell r="F266">
            <v>148.6999969</v>
          </cell>
          <cell r="G266">
            <v>24458000</v>
          </cell>
        </row>
        <row r="267">
          <cell r="A267">
            <v>44543</v>
          </cell>
          <cell r="B267">
            <v>144.82762149999999</v>
          </cell>
          <cell r="C267">
            <v>145.82650760000001</v>
          </cell>
          <cell r="D267">
            <v>147.97000120000001</v>
          </cell>
          <cell r="E267">
            <v>145.51750179999999</v>
          </cell>
          <cell r="F267">
            <v>147.7814941</v>
          </cell>
          <cell r="G267">
            <v>27070000</v>
          </cell>
        </row>
        <row r="268">
          <cell r="A268">
            <v>44544</v>
          </cell>
          <cell r="B268">
            <v>142.9212646</v>
          </cell>
          <cell r="C268">
            <v>143.90699770000001</v>
          </cell>
          <cell r="D268">
            <v>144.47999569999999</v>
          </cell>
          <cell r="E268">
            <v>141.2149963</v>
          </cell>
          <cell r="F268">
            <v>143.96800229999999</v>
          </cell>
          <cell r="G268">
            <v>38446000</v>
          </cell>
        </row>
        <row r="269">
          <cell r="A269">
            <v>44545</v>
          </cell>
          <cell r="B269">
            <v>145.43789670000001</v>
          </cell>
          <cell r="C269">
            <v>146.4409943</v>
          </cell>
          <cell r="D269">
            <v>146.72099299999999</v>
          </cell>
          <cell r="E269">
            <v>141.6779938</v>
          </cell>
          <cell r="F269">
            <v>143.40899659999999</v>
          </cell>
          <cell r="G269">
            <v>36370000</v>
          </cell>
        </row>
        <row r="270">
          <cell r="A270">
            <v>44546</v>
          </cell>
          <cell r="B270">
            <v>143.45558170000001</v>
          </cell>
          <cell r="C270">
            <v>144.44500729999999</v>
          </cell>
          <cell r="D270">
            <v>147.67700199999999</v>
          </cell>
          <cell r="E270">
            <v>143.60699460000001</v>
          </cell>
          <cell r="F270">
            <v>147.17050169999999</v>
          </cell>
          <cell r="G270">
            <v>33650000</v>
          </cell>
        </row>
        <row r="271">
          <cell r="A271">
            <v>44547</v>
          </cell>
          <cell r="B271">
            <v>140.7542114</v>
          </cell>
          <cell r="C271">
            <v>141.7250061</v>
          </cell>
          <cell r="D271">
            <v>143.8345032</v>
          </cell>
          <cell r="E271">
            <v>141.3000031</v>
          </cell>
          <cell r="F271">
            <v>142.5</v>
          </cell>
          <cell r="G271">
            <v>50416000</v>
          </cell>
        </row>
        <row r="272">
          <cell r="A272">
            <v>44550</v>
          </cell>
          <cell r="B272">
            <v>140.6370239</v>
          </cell>
          <cell r="C272">
            <v>141.60699460000001</v>
          </cell>
          <cell r="D272">
            <v>141.7745056</v>
          </cell>
          <cell r="E272">
            <v>139.32099909999999</v>
          </cell>
          <cell r="F272">
            <v>140</v>
          </cell>
          <cell r="G272">
            <v>27192000</v>
          </cell>
        </row>
        <row r="273">
          <cell r="A273">
            <v>44551</v>
          </cell>
          <cell r="B273">
            <v>142.48973079999999</v>
          </cell>
          <cell r="C273">
            <v>143.4725037</v>
          </cell>
          <cell r="D273">
            <v>143.8690033</v>
          </cell>
          <cell r="E273">
            <v>140.5025024</v>
          </cell>
          <cell r="F273">
            <v>142.0534973</v>
          </cell>
          <cell r="G273">
            <v>28756000</v>
          </cell>
        </row>
        <row r="274">
          <cell r="A274">
            <v>44552</v>
          </cell>
          <cell r="B274">
            <v>145.41209409999999</v>
          </cell>
          <cell r="C274">
            <v>146.41499329999999</v>
          </cell>
          <cell r="D274">
            <v>146.5</v>
          </cell>
          <cell r="E274">
            <v>143.06750489999999</v>
          </cell>
          <cell r="F274">
            <v>143.06750489999999</v>
          </cell>
          <cell r="G274">
            <v>26322000</v>
          </cell>
        </row>
        <row r="275">
          <cell r="A275">
            <v>44553</v>
          </cell>
          <cell r="B275">
            <v>145.91012570000001</v>
          </cell>
          <cell r="C275">
            <v>146.91650390000001</v>
          </cell>
          <cell r="D275">
            <v>148.2434998</v>
          </cell>
          <cell r="E275">
            <v>146.45199579999999</v>
          </cell>
          <cell r="F275">
            <v>146.5</v>
          </cell>
          <cell r="G275">
            <v>26384000</v>
          </cell>
        </row>
        <row r="276">
          <cell r="A276">
            <v>44557</v>
          </cell>
          <cell r="B276">
            <v>146.89337159999999</v>
          </cell>
          <cell r="C276">
            <v>147.9064941</v>
          </cell>
          <cell r="D276">
            <v>148.3439941</v>
          </cell>
          <cell r="E276">
            <v>147.16949460000001</v>
          </cell>
          <cell r="F276">
            <v>147.2559967</v>
          </cell>
          <cell r="G276">
            <v>15976000</v>
          </cell>
        </row>
        <row r="277">
          <cell r="A277">
            <v>44558</v>
          </cell>
          <cell r="B277">
            <v>145.6821899</v>
          </cell>
          <cell r="C277">
            <v>146.68699649999999</v>
          </cell>
          <cell r="D277">
            <v>148.29899599999999</v>
          </cell>
          <cell r="E277">
            <v>146.05450440000001</v>
          </cell>
          <cell r="F277">
            <v>148.23599239999999</v>
          </cell>
          <cell r="G277">
            <v>18200000</v>
          </cell>
        </row>
        <row r="278">
          <cell r="A278">
            <v>44559</v>
          </cell>
          <cell r="B278">
            <v>145.65045169999999</v>
          </cell>
          <cell r="C278">
            <v>146.65499879999999</v>
          </cell>
          <cell r="D278">
            <v>147.41700739999999</v>
          </cell>
          <cell r="E278">
            <v>145.64750670000001</v>
          </cell>
          <cell r="F278">
            <v>146.64450070000001</v>
          </cell>
          <cell r="G278">
            <v>17788000</v>
          </cell>
        </row>
        <row r="279">
          <cell r="A279">
            <v>44560</v>
          </cell>
          <cell r="B279">
            <v>145.1990509</v>
          </cell>
          <cell r="C279">
            <v>146.2005005</v>
          </cell>
          <cell r="D279">
            <v>147.3000031</v>
          </cell>
          <cell r="E279">
            <v>145.99450680000001</v>
          </cell>
          <cell r="F279">
            <v>146.6940002</v>
          </cell>
          <cell r="G279">
            <v>15688000</v>
          </cell>
        </row>
        <row r="280">
          <cell r="A280">
            <v>44561</v>
          </cell>
          <cell r="B280">
            <v>143.85980219999999</v>
          </cell>
          <cell r="C280">
            <v>144.85200499999999</v>
          </cell>
          <cell r="D280">
            <v>146.69850159999999</v>
          </cell>
          <cell r="E280">
            <v>144.85200499999999</v>
          </cell>
          <cell r="F280">
            <v>146.0500031</v>
          </cell>
          <cell r="G280">
            <v>18136000</v>
          </cell>
        </row>
        <row r="281">
          <cell r="A281">
            <v>44564</v>
          </cell>
          <cell r="B281">
            <v>143.99835210000001</v>
          </cell>
          <cell r="C281">
            <v>144.99150090000001</v>
          </cell>
          <cell r="D281">
            <v>145.85099790000001</v>
          </cell>
          <cell r="E281">
            <v>143.71299740000001</v>
          </cell>
          <cell r="F281">
            <v>145.05499270000001</v>
          </cell>
          <cell r="G281">
            <v>28646000</v>
          </cell>
        </row>
        <row r="282">
          <cell r="A282">
            <v>44565</v>
          </cell>
          <cell r="B282">
            <v>143.41038510000001</v>
          </cell>
          <cell r="C282">
            <v>144.3995056</v>
          </cell>
          <cell r="D282">
            <v>146.48500060000001</v>
          </cell>
          <cell r="E282">
            <v>143.71650700000001</v>
          </cell>
          <cell r="F282">
            <v>145.39599609999999</v>
          </cell>
          <cell r="G282">
            <v>28400000</v>
          </cell>
        </row>
        <row r="283">
          <cell r="A283">
            <v>44566</v>
          </cell>
          <cell r="B283">
            <v>136.8312378</v>
          </cell>
          <cell r="C283">
            <v>137.7749939</v>
          </cell>
          <cell r="D283">
            <v>144.49949649999999</v>
          </cell>
          <cell r="E283">
            <v>137.68800350000001</v>
          </cell>
          <cell r="F283">
            <v>144.41999820000001</v>
          </cell>
          <cell r="G283">
            <v>54618000</v>
          </cell>
        </row>
        <row r="284">
          <cell r="A284">
            <v>44567</v>
          </cell>
          <cell r="B284">
            <v>136.8039551</v>
          </cell>
          <cell r="C284">
            <v>137.7474976</v>
          </cell>
          <cell r="D284">
            <v>139.9400024</v>
          </cell>
          <cell r="E284">
            <v>136.55850219999999</v>
          </cell>
          <cell r="F284">
            <v>136.99850459999999</v>
          </cell>
          <cell r="G284">
            <v>37348000</v>
          </cell>
        </row>
        <row r="285">
          <cell r="A285">
            <v>44568</v>
          </cell>
          <cell r="B285">
            <v>136.07844539999999</v>
          </cell>
          <cell r="C285">
            <v>137.01699830000001</v>
          </cell>
          <cell r="D285">
            <v>138.44850159999999</v>
          </cell>
          <cell r="E285">
            <v>135.7664948</v>
          </cell>
          <cell r="F285">
            <v>138.14549260000001</v>
          </cell>
          <cell r="G285">
            <v>29760000</v>
          </cell>
        </row>
        <row r="286">
          <cell r="A286">
            <v>44571</v>
          </cell>
          <cell r="B286">
            <v>137.71963500000001</v>
          </cell>
          <cell r="C286">
            <v>138.66949460000001</v>
          </cell>
          <cell r="D286">
            <v>138.81950380000001</v>
          </cell>
          <cell r="E286">
            <v>133.16450499999999</v>
          </cell>
          <cell r="F286">
            <v>135.0780029</v>
          </cell>
          <cell r="G286">
            <v>44408000</v>
          </cell>
        </row>
        <row r="287">
          <cell r="A287">
            <v>44572</v>
          </cell>
          <cell r="B287">
            <v>138.77880859999999</v>
          </cell>
          <cell r="C287">
            <v>139.73599239999999</v>
          </cell>
          <cell r="D287">
            <v>140.21600340000001</v>
          </cell>
          <cell r="E287">
            <v>136.69250489999999</v>
          </cell>
          <cell r="F287">
            <v>138.00700380000001</v>
          </cell>
          <cell r="G287">
            <v>28730000</v>
          </cell>
        </row>
        <row r="288">
          <cell r="A288">
            <v>44573</v>
          </cell>
          <cell r="B288">
            <v>140.46171570000001</v>
          </cell>
          <cell r="C288">
            <v>141.43049619999999</v>
          </cell>
          <cell r="D288">
            <v>142.60800169999999</v>
          </cell>
          <cell r="E288">
            <v>140.69450380000001</v>
          </cell>
          <cell r="F288">
            <v>141.1499939</v>
          </cell>
          <cell r="G288">
            <v>26108000</v>
          </cell>
        </row>
        <row r="289">
          <cell r="A289">
            <v>44574</v>
          </cell>
          <cell r="B289">
            <v>137.63769529999999</v>
          </cell>
          <cell r="C289">
            <v>138.5870056</v>
          </cell>
          <cell r="D289">
            <v>142.8500061</v>
          </cell>
          <cell r="E289">
            <v>138.40899659999999</v>
          </cell>
          <cell r="F289">
            <v>141.53999329999999</v>
          </cell>
          <cell r="G289">
            <v>31436000</v>
          </cell>
        </row>
        <row r="290">
          <cell r="A290">
            <v>44575</v>
          </cell>
          <cell r="B290">
            <v>138.52507019999999</v>
          </cell>
          <cell r="C290">
            <v>139.48049929999999</v>
          </cell>
          <cell r="D290">
            <v>140.74200440000001</v>
          </cell>
          <cell r="E290">
            <v>136.99850459999999</v>
          </cell>
          <cell r="F290">
            <v>137.0789948</v>
          </cell>
          <cell r="G290">
            <v>29662000</v>
          </cell>
        </row>
        <row r="291">
          <cell r="A291">
            <v>44579</v>
          </cell>
          <cell r="B291">
            <v>135.06642149999999</v>
          </cell>
          <cell r="C291">
            <v>135.99800110000001</v>
          </cell>
          <cell r="D291">
            <v>137.1315002</v>
          </cell>
          <cell r="E291">
            <v>135.43850710000001</v>
          </cell>
          <cell r="F291">
            <v>136.1750031</v>
          </cell>
          <cell r="G291">
            <v>34872000</v>
          </cell>
        </row>
        <row r="292">
          <cell r="A292">
            <v>44580</v>
          </cell>
          <cell r="B292">
            <v>134.1909637</v>
          </cell>
          <cell r="C292">
            <v>135.11650090000001</v>
          </cell>
          <cell r="D292">
            <v>137.9595032</v>
          </cell>
          <cell r="E292">
            <v>135.0155029</v>
          </cell>
          <cell r="F292">
            <v>136.52349849999999</v>
          </cell>
          <cell r="G292">
            <v>28648000</v>
          </cell>
        </row>
        <row r="293">
          <cell r="A293">
            <v>44581</v>
          </cell>
          <cell r="B293">
            <v>132.3943481</v>
          </cell>
          <cell r="C293">
            <v>133.30749510000001</v>
          </cell>
          <cell r="D293">
            <v>137.62600710000001</v>
          </cell>
          <cell r="E293">
            <v>132.96449279999999</v>
          </cell>
          <cell r="F293">
            <v>136.25</v>
          </cell>
          <cell r="G293">
            <v>29908000</v>
          </cell>
        </row>
        <row r="294">
          <cell r="A294">
            <v>44582</v>
          </cell>
          <cell r="B294">
            <v>129.45861819999999</v>
          </cell>
          <cell r="C294">
            <v>130.35150150000001</v>
          </cell>
          <cell r="D294">
            <v>134.8654938</v>
          </cell>
          <cell r="E294">
            <v>130.08650209999999</v>
          </cell>
          <cell r="F294">
            <v>132.5935059</v>
          </cell>
          <cell r="G294">
            <v>55652000</v>
          </cell>
        </row>
        <row r="295">
          <cell r="A295">
            <v>44585</v>
          </cell>
          <cell r="B295">
            <v>129.90800479999999</v>
          </cell>
          <cell r="C295">
            <v>130.80400090000001</v>
          </cell>
          <cell r="D295">
            <v>131.2030029</v>
          </cell>
          <cell r="E295">
            <v>124.5</v>
          </cell>
          <cell r="F295">
            <v>125.9779968</v>
          </cell>
          <cell r="G295">
            <v>76622000</v>
          </cell>
        </row>
        <row r="296">
          <cell r="A296">
            <v>44586</v>
          </cell>
          <cell r="B296">
            <v>126.0655136</v>
          </cell>
          <cell r="C296">
            <v>126.9349976</v>
          </cell>
          <cell r="D296">
            <v>129.39900209999999</v>
          </cell>
          <cell r="E296">
            <v>126.50050349999999</v>
          </cell>
          <cell r="F296">
            <v>128.7400055</v>
          </cell>
          <cell r="G296">
            <v>46960000</v>
          </cell>
        </row>
        <row r="297">
          <cell r="A297">
            <v>44587</v>
          </cell>
          <cell r="B297">
            <v>128.34777829999999</v>
          </cell>
          <cell r="C297">
            <v>129.23300169999999</v>
          </cell>
          <cell r="D297">
            <v>133</v>
          </cell>
          <cell r="E297">
            <v>127.1419983</v>
          </cell>
          <cell r="F297">
            <v>131.1190033</v>
          </cell>
          <cell r="G297">
            <v>49130000</v>
          </cell>
        </row>
        <row r="298">
          <cell r="A298">
            <v>44588</v>
          </cell>
          <cell r="B298">
            <v>128.12132260000001</v>
          </cell>
          <cell r="C298">
            <v>129.00500489999999</v>
          </cell>
          <cell r="D298">
            <v>132.6524963</v>
          </cell>
          <cell r="E298">
            <v>128.93249510000001</v>
          </cell>
          <cell r="F298">
            <v>131.30400090000001</v>
          </cell>
          <cell r="G298">
            <v>31950000</v>
          </cell>
        </row>
        <row r="299">
          <cell r="A299">
            <v>44589</v>
          </cell>
          <cell r="B299">
            <v>132.43756099999999</v>
          </cell>
          <cell r="C299">
            <v>133.35099790000001</v>
          </cell>
          <cell r="D299">
            <v>133.35650630000001</v>
          </cell>
          <cell r="E299">
            <v>128.48500060000001</v>
          </cell>
          <cell r="F299">
            <v>129.65899659999999</v>
          </cell>
          <cell r="G299">
            <v>34362000</v>
          </cell>
        </row>
        <row r="300">
          <cell r="A300">
            <v>44592</v>
          </cell>
          <cell r="B300">
            <v>134.3766937</v>
          </cell>
          <cell r="C300">
            <v>135.3034973</v>
          </cell>
          <cell r="D300">
            <v>135.47300720000001</v>
          </cell>
          <cell r="E300">
            <v>132.2095032</v>
          </cell>
          <cell r="F300">
            <v>134.16200259999999</v>
          </cell>
          <cell r="G300">
            <v>39986000</v>
          </cell>
        </row>
        <row r="301">
          <cell r="A301">
            <v>44593</v>
          </cell>
          <cell r="B301">
            <v>136.70115659999999</v>
          </cell>
          <cell r="C301">
            <v>137.6439972</v>
          </cell>
          <cell r="D301">
            <v>137.79299929999999</v>
          </cell>
          <cell r="E301">
            <v>134.3684998</v>
          </cell>
          <cell r="F301">
            <v>137.59449770000001</v>
          </cell>
          <cell r="G301">
            <v>68644000</v>
          </cell>
        </row>
        <row r="302">
          <cell r="A302">
            <v>44594</v>
          </cell>
          <cell r="B302">
            <v>146.9862061</v>
          </cell>
          <cell r="C302">
            <v>148</v>
          </cell>
          <cell r="D302">
            <v>151.5464935</v>
          </cell>
          <cell r="E302">
            <v>145.52250670000001</v>
          </cell>
          <cell r="F302">
            <v>151.25</v>
          </cell>
          <cell r="G302">
            <v>123200000</v>
          </cell>
        </row>
        <row r="303">
          <cell r="A303">
            <v>44595</v>
          </cell>
          <cell r="B303">
            <v>142.10983279999999</v>
          </cell>
          <cell r="C303">
            <v>143.0899963</v>
          </cell>
          <cell r="D303">
            <v>149.6750031</v>
          </cell>
          <cell r="E303">
            <v>142.6654968</v>
          </cell>
          <cell r="F303">
            <v>145.70550539999999</v>
          </cell>
          <cell r="G303">
            <v>71518000</v>
          </cell>
        </row>
        <row r="304">
          <cell r="A304">
            <v>44596</v>
          </cell>
          <cell r="B304">
            <v>142.31146240000001</v>
          </cell>
          <cell r="C304">
            <v>143.29299929999999</v>
          </cell>
          <cell r="D304">
            <v>144.875</v>
          </cell>
          <cell r="E304">
            <v>140.51499939999999</v>
          </cell>
          <cell r="F304">
            <v>143.44450380000001</v>
          </cell>
          <cell r="G304">
            <v>57998000</v>
          </cell>
        </row>
        <row r="305">
          <cell r="A305">
            <v>44599</v>
          </cell>
          <cell r="B305">
            <v>138.2474976</v>
          </cell>
          <cell r="C305">
            <v>139.20100400000001</v>
          </cell>
          <cell r="D305">
            <v>144.25</v>
          </cell>
          <cell r="E305">
            <v>138.8999939</v>
          </cell>
          <cell r="F305">
            <v>144.25</v>
          </cell>
          <cell r="G305">
            <v>54974000</v>
          </cell>
        </row>
        <row r="306">
          <cell r="A306">
            <v>44600</v>
          </cell>
          <cell r="B306">
            <v>138.4441376</v>
          </cell>
          <cell r="C306">
            <v>139.39900209999999</v>
          </cell>
          <cell r="D306">
            <v>140</v>
          </cell>
          <cell r="E306">
            <v>137.01400760000001</v>
          </cell>
          <cell r="F306">
            <v>139.02650449999999</v>
          </cell>
          <cell r="G306">
            <v>54284000</v>
          </cell>
        </row>
        <row r="307">
          <cell r="A307">
            <v>44601</v>
          </cell>
          <cell r="B307">
            <v>140.6221008</v>
          </cell>
          <cell r="C307">
            <v>141.59199520000001</v>
          </cell>
          <cell r="D307">
            <v>142.5245056</v>
          </cell>
          <cell r="E307">
            <v>140.18699649999999</v>
          </cell>
          <cell r="F307">
            <v>140.96350100000001</v>
          </cell>
          <cell r="G307">
            <v>40144000</v>
          </cell>
        </row>
        <row r="308">
          <cell r="A308">
            <v>44602</v>
          </cell>
          <cell r="B308">
            <v>137.67045590000001</v>
          </cell>
          <cell r="C308">
            <v>138.61999510000001</v>
          </cell>
          <cell r="D308">
            <v>141.4844971</v>
          </cell>
          <cell r="E308">
            <v>137.95700070000001</v>
          </cell>
          <cell r="F308">
            <v>139.7035065</v>
          </cell>
          <cell r="G308">
            <v>39330000</v>
          </cell>
        </row>
        <row r="309">
          <cell r="A309">
            <v>44603</v>
          </cell>
          <cell r="B309">
            <v>133.36268620000001</v>
          </cell>
          <cell r="C309">
            <v>134.28250120000001</v>
          </cell>
          <cell r="D309">
            <v>139.1564941</v>
          </cell>
          <cell r="E309">
            <v>133.3999939</v>
          </cell>
          <cell r="F309">
            <v>138.6000061</v>
          </cell>
          <cell r="G309">
            <v>39958000</v>
          </cell>
        </row>
        <row r="310">
          <cell r="A310">
            <v>44606</v>
          </cell>
          <cell r="B310">
            <v>134.59768679999999</v>
          </cell>
          <cell r="C310">
            <v>135.52600100000001</v>
          </cell>
          <cell r="D310">
            <v>136.3000031</v>
          </cell>
          <cell r="E310">
            <v>133.2565002</v>
          </cell>
          <cell r="F310">
            <v>133.2565002</v>
          </cell>
          <cell r="G310">
            <v>34302000</v>
          </cell>
        </row>
        <row r="311">
          <cell r="A311">
            <v>44607</v>
          </cell>
          <cell r="B311">
            <v>135.67277530000001</v>
          </cell>
          <cell r="C311">
            <v>136.6085052</v>
          </cell>
          <cell r="D311">
            <v>138.1085052</v>
          </cell>
          <cell r="E311">
            <v>135.8215027</v>
          </cell>
          <cell r="F311">
            <v>137.57049559999999</v>
          </cell>
          <cell r="G311">
            <v>26680000</v>
          </cell>
        </row>
        <row r="312">
          <cell r="A312">
            <v>44608</v>
          </cell>
          <cell r="B312">
            <v>136.79452509999999</v>
          </cell>
          <cell r="C312">
            <v>137.73800660000001</v>
          </cell>
          <cell r="D312">
            <v>138.08599849999999</v>
          </cell>
          <cell r="E312">
            <v>134.92399599999999</v>
          </cell>
          <cell r="F312">
            <v>136.6464996</v>
          </cell>
          <cell r="G312">
            <v>25022000</v>
          </cell>
        </row>
        <row r="313">
          <cell r="A313">
            <v>44609</v>
          </cell>
          <cell r="B313">
            <v>131.6311188</v>
          </cell>
          <cell r="C313">
            <v>132.53900150000001</v>
          </cell>
          <cell r="D313">
            <v>137.11349490000001</v>
          </cell>
          <cell r="E313">
            <v>132.4785004</v>
          </cell>
          <cell r="F313">
            <v>136.24299619999999</v>
          </cell>
          <cell r="G313">
            <v>38950000</v>
          </cell>
        </row>
        <row r="314">
          <cell r="A314">
            <v>44610</v>
          </cell>
          <cell r="B314">
            <v>129.50976560000001</v>
          </cell>
          <cell r="C314">
            <v>130.4029999</v>
          </cell>
          <cell r="D314">
            <v>134.07000729999999</v>
          </cell>
          <cell r="E314">
            <v>130.1965027</v>
          </cell>
          <cell r="F314">
            <v>133.46699520000001</v>
          </cell>
          <cell r="G314">
            <v>45620000</v>
          </cell>
        </row>
        <row r="315">
          <cell r="A315">
            <v>44614</v>
          </cell>
          <cell r="B315">
            <v>128.9242859</v>
          </cell>
          <cell r="C315">
            <v>129.81350710000001</v>
          </cell>
          <cell r="D315">
            <v>132.18049619999999</v>
          </cell>
          <cell r="E315">
            <v>128.22349550000001</v>
          </cell>
          <cell r="F315">
            <v>129.83799740000001</v>
          </cell>
          <cell r="G315">
            <v>44990000</v>
          </cell>
        </row>
        <row r="316">
          <cell r="A316">
            <v>44615</v>
          </cell>
          <cell r="B316">
            <v>126.714035</v>
          </cell>
          <cell r="C316">
            <v>127.58799740000001</v>
          </cell>
          <cell r="D316">
            <v>132.05099490000001</v>
          </cell>
          <cell r="E316">
            <v>127.5274963</v>
          </cell>
          <cell r="F316">
            <v>131.64849849999999</v>
          </cell>
          <cell r="G316">
            <v>32786000</v>
          </cell>
        </row>
        <row r="317">
          <cell r="A317">
            <v>44616</v>
          </cell>
          <cell r="B317">
            <v>131.7820892</v>
          </cell>
          <cell r="C317">
            <v>132.6909943</v>
          </cell>
          <cell r="D317">
            <v>133</v>
          </cell>
          <cell r="E317">
            <v>124.95349880000001</v>
          </cell>
          <cell r="F317">
            <v>124.95349880000001</v>
          </cell>
          <cell r="G317">
            <v>54456000</v>
          </cell>
        </row>
        <row r="318">
          <cell r="A318">
            <v>44617</v>
          </cell>
          <cell r="B318">
            <v>133.5384827</v>
          </cell>
          <cell r="C318">
            <v>134.4595032</v>
          </cell>
          <cell r="D318">
            <v>135.2714996</v>
          </cell>
          <cell r="E318">
            <v>131.75149540000001</v>
          </cell>
          <cell r="F318">
            <v>133.55200199999999</v>
          </cell>
          <cell r="G318">
            <v>36406000</v>
          </cell>
        </row>
        <row r="319">
          <cell r="A319">
            <v>44620</v>
          </cell>
          <cell r="B319">
            <v>134.13189700000001</v>
          </cell>
          <cell r="C319">
            <v>135.05700680000001</v>
          </cell>
          <cell r="D319">
            <v>135.75149540000001</v>
          </cell>
          <cell r="E319">
            <v>132.59249879999999</v>
          </cell>
          <cell r="F319">
            <v>133.0500031</v>
          </cell>
          <cell r="G319">
            <v>38864000</v>
          </cell>
        </row>
        <row r="320">
          <cell r="A320">
            <v>44621</v>
          </cell>
          <cell r="B320">
            <v>133.14320369999999</v>
          </cell>
          <cell r="C320">
            <v>134.06149289999999</v>
          </cell>
          <cell r="D320">
            <v>136.25549319999999</v>
          </cell>
          <cell r="E320">
            <v>133.2185059</v>
          </cell>
          <cell r="F320">
            <v>134.8784943</v>
          </cell>
          <cell r="G320">
            <v>26496000</v>
          </cell>
        </row>
        <row r="321">
          <cell r="A321">
            <v>44622</v>
          </cell>
          <cell r="B321">
            <v>133.64970400000001</v>
          </cell>
          <cell r="C321">
            <v>134.5715027</v>
          </cell>
          <cell r="D321">
            <v>135.2624969</v>
          </cell>
          <cell r="E321">
            <v>133.0715027</v>
          </cell>
          <cell r="F321">
            <v>134.628006</v>
          </cell>
          <cell r="G321">
            <v>23520000</v>
          </cell>
        </row>
        <row r="322">
          <cell r="A322">
            <v>44623</v>
          </cell>
          <cell r="B322">
            <v>132.9823303</v>
          </cell>
          <cell r="C322">
            <v>133.8995056</v>
          </cell>
          <cell r="D322">
            <v>136.43949889999999</v>
          </cell>
          <cell r="E322">
            <v>133.02549740000001</v>
          </cell>
          <cell r="F322">
            <v>136.0099945</v>
          </cell>
          <cell r="G322">
            <v>24604000</v>
          </cell>
        </row>
        <row r="323">
          <cell r="A323">
            <v>44624</v>
          </cell>
          <cell r="B323">
            <v>131.00292970000001</v>
          </cell>
          <cell r="C323">
            <v>131.9064941</v>
          </cell>
          <cell r="D323">
            <v>133.85150150000001</v>
          </cell>
          <cell r="E323">
            <v>130.3374939</v>
          </cell>
          <cell r="F323">
            <v>132.9275055</v>
          </cell>
          <cell r="G323">
            <v>30430000</v>
          </cell>
        </row>
        <row r="324">
          <cell r="A324">
            <v>44627</v>
          </cell>
          <cell r="B324">
            <v>125.5128174</v>
          </cell>
          <cell r="C324">
            <v>126.3785019</v>
          </cell>
          <cell r="D324">
            <v>131.73500060000001</v>
          </cell>
          <cell r="E324">
            <v>126.29499819999999</v>
          </cell>
          <cell r="F324">
            <v>131.48800660000001</v>
          </cell>
          <cell r="G324">
            <v>45112000</v>
          </cell>
        </row>
        <row r="325">
          <cell r="A325">
            <v>44628</v>
          </cell>
          <cell r="B325">
            <v>126.2338486</v>
          </cell>
          <cell r="C325">
            <v>127.1044998</v>
          </cell>
          <cell r="D325">
            <v>131.25</v>
          </cell>
          <cell r="E325">
            <v>125.6744995</v>
          </cell>
          <cell r="F325">
            <v>126.25</v>
          </cell>
          <cell r="G325">
            <v>40428000</v>
          </cell>
        </row>
        <row r="326">
          <cell r="A326">
            <v>44629</v>
          </cell>
          <cell r="B326">
            <v>132.50608829999999</v>
          </cell>
          <cell r="C326">
            <v>133.41999820000001</v>
          </cell>
          <cell r="D326">
            <v>133.73550420000001</v>
          </cell>
          <cell r="E326">
            <v>129.90049740000001</v>
          </cell>
          <cell r="F326">
            <v>131.25</v>
          </cell>
          <cell r="G326">
            <v>37026000</v>
          </cell>
        </row>
        <row r="327">
          <cell r="A327">
            <v>44630</v>
          </cell>
          <cell r="B327">
            <v>131.52238460000001</v>
          </cell>
          <cell r="C327">
            <v>132.42950440000001</v>
          </cell>
          <cell r="D327">
            <v>133.2720032</v>
          </cell>
          <cell r="E327">
            <v>130.9125061</v>
          </cell>
          <cell r="F327">
            <v>131.2660065</v>
          </cell>
          <cell r="G327">
            <v>27102000</v>
          </cell>
        </row>
        <row r="328">
          <cell r="A328">
            <v>44631</v>
          </cell>
          <cell r="B328">
            <v>128.980896</v>
          </cell>
          <cell r="C328">
            <v>129.87049870000001</v>
          </cell>
          <cell r="D328">
            <v>133.79550169999999</v>
          </cell>
          <cell r="E328">
            <v>129.6315002</v>
          </cell>
          <cell r="F328">
            <v>133.48849490000001</v>
          </cell>
          <cell r="G328">
            <v>31526000</v>
          </cell>
        </row>
        <row r="329">
          <cell r="A329">
            <v>44634</v>
          </cell>
          <cell r="B329">
            <v>125.0882416</v>
          </cell>
          <cell r="C329">
            <v>125.95099639999999</v>
          </cell>
          <cell r="D329">
            <v>130.40899659999999</v>
          </cell>
          <cell r="E329">
            <v>125.2750015</v>
          </cell>
          <cell r="F329">
            <v>130.25</v>
          </cell>
          <cell r="G329">
            <v>38812000</v>
          </cell>
        </row>
        <row r="330">
          <cell r="A330">
            <v>44635</v>
          </cell>
          <cell r="B330">
            <v>128.31301880000001</v>
          </cell>
          <cell r="C330">
            <v>129.19799800000001</v>
          </cell>
          <cell r="D330">
            <v>129.85450739999999</v>
          </cell>
          <cell r="E330">
            <v>125.7204971</v>
          </cell>
          <cell r="F330">
            <v>126.9759979</v>
          </cell>
          <cell r="G330">
            <v>30920000</v>
          </cell>
        </row>
        <row r="331">
          <cell r="A331">
            <v>44636</v>
          </cell>
          <cell r="B331">
            <v>132.36753849999999</v>
          </cell>
          <cell r="C331">
            <v>133.28050229999999</v>
          </cell>
          <cell r="D331">
            <v>133.33299260000001</v>
          </cell>
          <cell r="E331">
            <v>128.7344971</v>
          </cell>
          <cell r="F331">
            <v>130.73300169999999</v>
          </cell>
          <cell r="G331">
            <v>35576000</v>
          </cell>
        </row>
        <row r="332">
          <cell r="A332">
            <v>44637</v>
          </cell>
          <cell r="B332">
            <v>132.92221069999999</v>
          </cell>
          <cell r="C332">
            <v>133.83900449999999</v>
          </cell>
          <cell r="D332">
            <v>134.08050539999999</v>
          </cell>
          <cell r="E332">
            <v>132.1849976</v>
          </cell>
          <cell r="F332">
            <v>133.14900209999999</v>
          </cell>
          <cell r="G332">
            <v>28264000</v>
          </cell>
        </row>
        <row r="333">
          <cell r="A333">
            <v>44638</v>
          </cell>
          <cell r="B333">
            <v>135.19306950000001</v>
          </cell>
          <cell r="C333">
            <v>136.12550350000001</v>
          </cell>
          <cell r="D333">
            <v>136.2440033</v>
          </cell>
          <cell r="E333">
            <v>132.25849909999999</v>
          </cell>
          <cell r="F333">
            <v>133.4244995</v>
          </cell>
          <cell r="G333">
            <v>44566000</v>
          </cell>
        </row>
        <row r="334">
          <cell r="A334">
            <v>44641</v>
          </cell>
          <cell r="B334">
            <v>135.1692352</v>
          </cell>
          <cell r="C334">
            <v>136.10150150000001</v>
          </cell>
          <cell r="D334">
            <v>137.0500031</v>
          </cell>
          <cell r="E334">
            <v>134.09249879999999</v>
          </cell>
          <cell r="F334">
            <v>136.16349790000001</v>
          </cell>
          <cell r="G334">
            <v>26832000</v>
          </cell>
        </row>
        <row r="335">
          <cell r="A335">
            <v>44642</v>
          </cell>
          <cell r="B335">
            <v>138.90992739999999</v>
          </cell>
          <cell r="C335">
            <v>139.86799619999999</v>
          </cell>
          <cell r="D335">
            <v>141.0500031</v>
          </cell>
          <cell r="E335">
            <v>136.10150150000001</v>
          </cell>
          <cell r="F335">
            <v>136.10150150000001</v>
          </cell>
          <cell r="G335">
            <v>35496000</v>
          </cell>
        </row>
        <row r="336">
          <cell r="A336">
            <v>44643</v>
          </cell>
          <cell r="B336">
            <v>137.3283539</v>
          </cell>
          <cell r="C336">
            <v>138.27549740000001</v>
          </cell>
          <cell r="D336">
            <v>139.58850100000001</v>
          </cell>
          <cell r="E336">
            <v>137.83500670000001</v>
          </cell>
          <cell r="F336">
            <v>138.70249939999999</v>
          </cell>
          <cell r="G336">
            <v>25154000</v>
          </cell>
        </row>
        <row r="337">
          <cell r="A337">
            <v>44644</v>
          </cell>
          <cell r="B337">
            <v>140.6022797</v>
          </cell>
          <cell r="C337">
            <v>141.5720062</v>
          </cell>
          <cell r="D337">
            <v>141.6190033</v>
          </cell>
          <cell r="E337">
            <v>137.75050350000001</v>
          </cell>
          <cell r="F337">
            <v>139.1999969</v>
          </cell>
          <cell r="G337">
            <v>26396000</v>
          </cell>
        </row>
        <row r="338">
          <cell r="A338">
            <v>44645</v>
          </cell>
          <cell r="B338">
            <v>140.70257570000001</v>
          </cell>
          <cell r="C338">
            <v>141.67300420000001</v>
          </cell>
          <cell r="D338">
            <v>142.0350037</v>
          </cell>
          <cell r="E338">
            <v>139.7375031</v>
          </cell>
          <cell r="F338">
            <v>141.9160004</v>
          </cell>
          <cell r="G338">
            <v>24126000</v>
          </cell>
        </row>
        <row r="339">
          <cell r="A339">
            <v>44648</v>
          </cell>
          <cell r="B339">
            <v>140.486557</v>
          </cell>
          <cell r="C339">
            <v>141.45550539999999</v>
          </cell>
          <cell r="D339">
            <v>142.0025024</v>
          </cell>
          <cell r="E339">
            <v>139.81149289999999</v>
          </cell>
          <cell r="F339">
            <v>140.90049740000001</v>
          </cell>
          <cell r="G339">
            <v>35050000</v>
          </cell>
        </row>
        <row r="340">
          <cell r="A340">
            <v>44649</v>
          </cell>
          <cell r="B340">
            <v>141.52935790000001</v>
          </cell>
          <cell r="C340">
            <v>142.50549319999999</v>
          </cell>
          <cell r="D340">
            <v>143.7935028</v>
          </cell>
          <cell r="E340">
            <v>142.03849790000001</v>
          </cell>
          <cell r="F340">
            <v>142.64750670000001</v>
          </cell>
          <cell r="G340">
            <v>34318000</v>
          </cell>
        </row>
        <row r="341">
          <cell r="A341">
            <v>44650</v>
          </cell>
          <cell r="B341">
            <v>140.9662323</v>
          </cell>
          <cell r="C341">
            <v>141.93850710000001</v>
          </cell>
          <cell r="D341">
            <v>142.72050479999999</v>
          </cell>
          <cell r="E341">
            <v>141.6000061</v>
          </cell>
          <cell r="F341">
            <v>142.46000670000001</v>
          </cell>
          <cell r="G341">
            <v>19884000</v>
          </cell>
        </row>
        <row r="342">
          <cell r="A342">
            <v>44651</v>
          </cell>
          <cell r="B342">
            <v>138.1149139</v>
          </cell>
          <cell r="C342">
            <v>139.06750489999999</v>
          </cell>
          <cell r="D342">
            <v>142.10800169999999</v>
          </cell>
          <cell r="E342">
            <v>139.0245056</v>
          </cell>
          <cell r="F342">
            <v>142.0529938</v>
          </cell>
          <cell r="G342">
            <v>37524000</v>
          </cell>
        </row>
        <row r="343">
          <cell r="A343">
            <v>44652</v>
          </cell>
          <cell r="B343">
            <v>139.19047549999999</v>
          </cell>
          <cell r="C343">
            <v>140.15049740000001</v>
          </cell>
          <cell r="D343">
            <v>140.47099299999999</v>
          </cell>
          <cell r="E343">
            <v>138.30749510000001</v>
          </cell>
          <cell r="F343">
            <v>139.5</v>
          </cell>
          <cell r="G343">
            <v>25942000</v>
          </cell>
        </row>
        <row r="344">
          <cell r="A344">
            <v>44655</v>
          </cell>
          <cell r="B344">
            <v>141.9921722</v>
          </cell>
          <cell r="C344">
            <v>142.97149659999999</v>
          </cell>
          <cell r="D344">
            <v>143.7120056</v>
          </cell>
          <cell r="E344">
            <v>140.31050110000001</v>
          </cell>
          <cell r="F344">
            <v>140.3585052</v>
          </cell>
          <cell r="G344">
            <v>25942000</v>
          </cell>
        </row>
        <row r="345">
          <cell r="A345">
            <v>44656</v>
          </cell>
          <cell r="B345">
            <v>139.62797549999999</v>
          </cell>
          <cell r="C345">
            <v>140.59100340000001</v>
          </cell>
          <cell r="D345">
            <v>142.9904938</v>
          </cell>
          <cell r="E345">
            <v>140.38250729999999</v>
          </cell>
          <cell r="F345">
            <v>142.8690033</v>
          </cell>
          <cell r="G345">
            <v>21418000</v>
          </cell>
        </row>
        <row r="346">
          <cell r="A346">
            <v>44657</v>
          </cell>
          <cell r="B346">
            <v>135.61267090000001</v>
          </cell>
          <cell r="C346">
            <v>136.54800420000001</v>
          </cell>
          <cell r="D346">
            <v>139.36050420000001</v>
          </cell>
          <cell r="E346">
            <v>135.51699830000001</v>
          </cell>
          <cell r="F346">
            <v>138.75</v>
          </cell>
          <cell r="G346">
            <v>32468000</v>
          </cell>
        </row>
        <row r="347">
          <cell r="A347">
            <v>44658</v>
          </cell>
          <cell r="B347">
            <v>134.9577026</v>
          </cell>
          <cell r="C347">
            <v>135.88850400000001</v>
          </cell>
          <cell r="D347">
            <v>137.16450499999999</v>
          </cell>
          <cell r="E347">
            <v>134.22749329999999</v>
          </cell>
          <cell r="F347">
            <v>136.0099945</v>
          </cell>
          <cell r="G347">
            <v>26234000</v>
          </cell>
        </row>
        <row r="348">
          <cell r="A348">
            <v>44659</v>
          </cell>
          <cell r="B348">
            <v>132.3745117</v>
          </cell>
          <cell r="C348">
            <v>133.2875061</v>
          </cell>
          <cell r="D348">
            <v>135.66999820000001</v>
          </cell>
          <cell r="E348">
            <v>132.9654999</v>
          </cell>
          <cell r="F348">
            <v>135.58349609999999</v>
          </cell>
          <cell r="G348">
            <v>25142000</v>
          </cell>
        </row>
        <row r="349">
          <cell r="A349">
            <v>44662</v>
          </cell>
          <cell r="B349">
            <v>127.94107820000001</v>
          </cell>
          <cell r="C349">
            <v>128.82350159999999</v>
          </cell>
          <cell r="D349">
            <v>132.09249879999999</v>
          </cell>
          <cell r="E349">
            <v>128.6685028</v>
          </cell>
          <cell r="F349">
            <v>131.82350159999999</v>
          </cell>
          <cell r="G349">
            <v>36884000</v>
          </cell>
        </row>
        <row r="350">
          <cell r="A350">
            <v>44663</v>
          </cell>
          <cell r="B350">
            <v>126.8396759</v>
          </cell>
          <cell r="C350">
            <v>127.71450040000001</v>
          </cell>
          <cell r="D350">
            <v>131.6000061</v>
          </cell>
          <cell r="E350">
            <v>126.7890015</v>
          </cell>
          <cell r="F350">
            <v>131.6000061</v>
          </cell>
          <cell r="G350">
            <v>32710000</v>
          </cell>
        </row>
        <row r="351">
          <cell r="A351">
            <v>44664</v>
          </cell>
          <cell r="B351">
            <v>129.0042267</v>
          </cell>
          <cell r="C351">
            <v>129.8939972</v>
          </cell>
          <cell r="D351">
            <v>130.3339996</v>
          </cell>
          <cell r="E351">
            <v>127.7409973</v>
          </cell>
          <cell r="F351">
            <v>128</v>
          </cell>
          <cell r="G351">
            <v>27928000</v>
          </cell>
        </row>
        <row r="352">
          <cell r="A352">
            <v>44665</v>
          </cell>
          <cell r="B352">
            <v>125.8619308</v>
          </cell>
          <cell r="C352">
            <v>126.7300034</v>
          </cell>
          <cell r="D352">
            <v>130.47950739999999</v>
          </cell>
          <cell r="E352">
            <v>126.6009979</v>
          </cell>
          <cell r="F352">
            <v>130.47950739999999</v>
          </cell>
          <cell r="G352">
            <v>31598000</v>
          </cell>
        </row>
        <row r="353">
          <cell r="A353">
            <v>44669</v>
          </cell>
          <cell r="B353">
            <v>126.80194090000001</v>
          </cell>
          <cell r="C353">
            <v>127.6764984</v>
          </cell>
          <cell r="D353">
            <v>128.2124939</v>
          </cell>
          <cell r="E353">
            <v>126.18199920000001</v>
          </cell>
          <cell r="F353">
            <v>127</v>
          </cell>
          <cell r="G353">
            <v>20808000</v>
          </cell>
        </row>
        <row r="354">
          <cell r="A354">
            <v>44670</v>
          </cell>
          <cell r="B354">
            <v>129.11846919999999</v>
          </cell>
          <cell r="C354">
            <v>130.0090027</v>
          </cell>
          <cell r="D354">
            <v>130.33299260000001</v>
          </cell>
          <cell r="E354">
            <v>126.99949650000001</v>
          </cell>
          <cell r="F354">
            <v>127.69149779999999</v>
          </cell>
          <cell r="G354">
            <v>26490000</v>
          </cell>
        </row>
        <row r="355">
          <cell r="A355">
            <v>44671</v>
          </cell>
          <cell r="B355">
            <v>127.162941</v>
          </cell>
          <cell r="C355">
            <v>128.03999329999999</v>
          </cell>
          <cell r="D355">
            <v>131.39900209999999</v>
          </cell>
          <cell r="E355">
            <v>127.5</v>
          </cell>
          <cell r="F355">
            <v>130.89199830000001</v>
          </cell>
          <cell r="G355">
            <v>31696000</v>
          </cell>
        </row>
        <row r="356">
          <cell r="A356">
            <v>44672</v>
          </cell>
          <cell r="B356">
            <v>123.9595413</v>
          </cell>
          <cell r="C356">
            <v>124.8144989</v>
          </cell>
          <cell r="D356">
            <v>130.09849550000001</v>
          </cell>
          <cell r="E356">
            <v>124.5264969</v>
          </cell>
          <cell r="F356">
            <v>129.25</v>
          </cell>
          <cell r="G356">
            <v>36446000</v>
          </cell>
        </row>
        <row r="357">
          <cell r="A357">
            <v>44673</v>
          </cell>
          <cell r="B357">
            <v>118.8160172</v>
          </cell>
          <cell r="C357">
            <v>119.635498</v>
          </cell>
          <cell r="D357">
            <v>125.40200040000001</v>
          </cell>
          <cell r="E357">
            <v>118.9250031</v>
          </cell>
          <cell r="F357">
            <v>125</v>
          </cell>
          <cell r="G357">
            <v>56884000</v>
          </cell>
        </row>
        <row r="358">
          <cell r="A358">
            <v>44676</v>
          </cell>
          <cell r="B358">
            <v>122.230957</v>
          </cell>
          <cell r="C358">
            <v>123.0739975</v>
          </cell>
          <cell r="D358">
            <v>123.2774963</v>
          </cell>
          <cell r="E358">
            <v>118.5110016</v>
          </cell>
          <cell r="F358">
            <v>119.1009979</v>
          </cell>
          <cell r="G358">
            <v>46128000</v>
          </cell>
        </row>
        <row r="359">
          <cell r="A359">
            <v>44677</v>
          </cell>
          <cell r="B359">
            <v>117.837265</v>
          </cell>
          <cell r="C359">
            <v>118.6500015</v>
          </cell>
          <cell r="D359">
            <v>122.51000209999999</v>
          </cell>
          <cell r="E359">
            <v>118.5110016</v>
          </cell>
          <cell r="F359">
            <v>122.2945023</v>
          </cell>
          <cell r="G359">
            <v>73054000</v>
          </cell>
        </row>
        <row r="360">
          <cell r="A360">
            <v>44678</v>
          </cell>
          <cell r="B360">
            <v>113.5116043</v>
          </cell>
          <cell r="C360">
            <v>114.2945023</v>
          </cell>
          <cell r="D360">
            <v>117.2419968</v>
          </cell>
          <cell r="E360">
            <v>112.73650360000001</v>
          </cell>
          <cell r="F360">
            <v>114.46949770000001</v>
          </cell>
          <cell r="G360">
            <v>91820000</v>
          </cell>
        </row>
        <row r="361">
          <cell r="A361">
            <v>44679</v>
          </cell>
          <cell r="B361">
            <v>117.71064</v>
          </cell>
          <cell r="C361">
            <v>118.5224991</v>
          </cell>
          <cell r="D361">
            <v>119.64949799999999</v>
          </cell>
          <cell r="E361">
            <v>114.11499790000001</v>
          </cell>
          <cell r="F361">
            <v>116.4150009</v>
          </cell>
          <cell r="G361">
            <v>48884000</v>
          </cell>
        </row>
        <row r="362">
          <cell r="A362">
            <v>44680</v>
          </cell>
          <cell r="B362">
            <v>113.32785800000001</v>
          </cell>
          <cell r="C362">
            <v>114.1094971</v>
          </cell>
          <cell r="D362">
            <v>117.91999819999999</v>
          </cell>
          <cell r="E362">
            <v>113.8144989</v>
          </cell>
          <cell r="F362">
            <v>116.7344971</v>
          </cell>
          <cell r="G362">
            <v>42676000</v>
          </cell>
        </row>
        <row r="363">
          <cell r="A363">
            <v>44683</v>
          </cell>
          <cell r="B363">
            <v>115.7844238</v>
          </cell>
          <cell r="C363">
            <v>116.5830002</v>
          </cell>
          <cell r="D363">
            <v>116.7454987</v>
          </cell>
          <cell r="E363">
            <v>112.5999985</v>
          </cell>
          <cell r="F363">
            <v>113.4049988</v>
          </cell>
          <cell r="G363">
            <v>35534000</v>
          </cell>
        </row>
        <row r="364">
          <cell r="A364">
            <v>44684</v>
          </cell>
          <cell r="B364">
            <v>116.5302734</v>
          </cell>
          <cell r="C364">
            <v>117.3339996</v>
          </cell>
          <cell r="D364">
            <v>118.4420013</v>
          </cell>
          <cell r="E364">
            <v>116.0345001</v>
          </cell>
          <cell r="F364">
            <v>116.43049619999999</v>
          </cell>
          <cell r="G364">
            <v>24968000</v>
          </cell>
        </row>
        <row r="365">
          <cell r="A365">
            <v>44685</v>
          </cell>
          <cell r="B365">
            <v>121.4235382</v>
          </cell>
          <cell r="C365">
            <v>122.2610016</v>
          </cell>
          <cell r="D365">
            <v>122.8544998</v>
          </cell>
          <cell r="E365">
            <v>115.1159973</v>
          </cell>
          <cell r="F365">
            <v>117.0315018</v>
          </cell>
          <cell r="G365">
            <v>49916000</v>
          </cell>
        </row>
        <row r="366">
          <cell r="A366">
            <v>44686</v>
          </cell>
          <cell r="B366">
            <v>115.7074585</v>
          </cell>
          <cell r="C366">
            <v>116.50550079999999</v>
          </cell>
          <cell r="D366">
            <v>121.0390015</v>
          </cell>
          <cell r="E366">
            <v>115.00550079999999</v>
          </cell>
          <cell r="F366">
            <v>120.20400239999999</v>
          </cell>
          <cell r="G366">
            <v>45840000</v>
          </cell>
        </row>
        <row r="367">
          <cell r="A367">
            <v>44687</v>
          </cell>
          <cell r="B367">
            <v>114.9536591</v>
          </cell>
          <cell r="C367">
            <v>115.7464981</v>
          </cell>
          <cell r="D367">
            <v>117.5715027</v>
          </cell>
          <cell r="E367">
            <v>114.0155029</v>
          </cell>
          <cell r="F367">
            <v>115.1845016</v>
          </cell>
          <cell r="G367">
            <v>39710000</v>
          </cell>
        </row>
        <row r="368">
          <cell r="A368">
            <v>44690</v>
          </cell>
          <cell r="B368">
            <v>111.7403183</v>
          </cell>
          <cell r="C368">
            <v>112.5110016</v>
          </cell>
          <cell r="D368">
            <v>115.0770035</v>
          </cell>
          <cell r="E368">
            <v>112.00050349999999</v>
          </cell>
          <cell r="F368">
            <v>113.25</v>
          </cell>
          <cell r="G368">
            <v>40802000</v>
          </cell>
        </row>
        <row r="369">
          <cell r="A369">
            <v>44691</v>
          </cell>
          <cell r="B369">
            <v>113.6114044</v>
          </cell>
          <cell r="C369">
            <v>114.3949966</v>
          </cell>
          <cell r="D369">
            <v>116.25</v>
          </cell>
          <cell r="E369">
            <v>112.90049740000001</v>
          </cell>
          <cell r="F369">
            <v>115.5074997</v>
          </cell>
          <cell r="G369">
            <v>39900000</v>
          </cell>
        </row>
        <row r="370">
          <cell r="A370">
            <v>44692</v>
          </cell>
          <cell r="B370">
            <v>112.8243408</v>
          </cell>
          <cell r="C370">
            <v>113.6025009</v>
          </cell>
          <cell r="D370">
            <v>116.364502</v>
          </cell>
          <cell r="E370">
            <v>113.23650360000001</v>
          </cell>
          <cell r="F370">
            <v>113.23650360000001</v>
          </cell>
          <cell r="G370">
            <v>37534000</v>
          </cell>
        </row>
        <row r="371">
          <cell r="A371">
            <v>44693</v>
          </cell>
          <cell r="B371">
            <v>112.0710373</v>
          </cell>
          <cell r="C371">
            <v>112.8440018</v>
          </cell>
          <cell r="D371">
            <v>114.29499819999999</v>
          </cell>
          <cell r="E371">
            <v>109.824501</v>
          </cell>
          <cell r="F371">
            <v>111.3775024</v>
          </cell>
          <cell r="G371">
            <v>53836000</v>
          </cell>
        </row>
        <row r="372">
          <cell r="A372">
            <v>44694</v>
          </cell>
          <cell r="B372">
            <v>115.2555771</v>
          </cell>
          <cell r="C372">
            <v>116.050499</v>
          </cell>
          <cell r="D372">
            <v>117.875</v>
          </cell>
          <cell r="E372">
            <v>113.6050034</v>
          </cell>
          <cell r="F372">
            <v>114.5329971</v>
          </cell>
          <cell r="G372">
            <v>35038000</v>
          </cell>
        </row>
        <row r="373">
          <cell r="A373">
            <v>44697</v>
          </cell>
          <cell r="B373">
            <v>113.6610718</v>
          </cell>
          <cell r="C373">
            <v>114.4449997</v>
          </cell>
          <cell r="D373">
            <v>116.16999819999999</v>
          </cell>
          <cell r="E373">
            <v>113.8895035</v>
          </cell>
          <cell r="F373">
            <v>114.9554977</v>
          </cell>
          <cell r="G373">
            <v>25990000</v>
          </cell>
        </row>
        <row r="374">
          <cell r="A374">
            <v>44698</v>
          </cell>
          <cell r="B374">
            <v>115.6751785</v>
          </cell>
          <cell r="C374">
            <v>116.47299959999999</v>
          </cell>
          <cell r="D374">
            <v>116.9000015</v>
          </cell>
          <cell r="E374">
            <v>114.8700027</v>
          </cell>
          <cell r="F374">
            <v>116.8404999</v>
          </cell>
          <cell r="G374">
            <v>23054000</v>
          </cell>
        </row>
        <row r="375">
          <cell r="A375">
            <v>44699</v>
          </cell>
          <cell r="B375">
            <v>111.1330109</v>
          </cell>
          <cell r="C375">
            <v>111.89949799999999</v>
          </cell>
          <cell r="D375">
            <v>115.4000015</v>
          </cell>
          <cell r="E375">
            <v>111.55549619999999</v>
          </cell>
          <cell r="F375">
            <v>115</v>
          </cell>
          <cell r="G375">
            <v>35126000</v>
          </cell>
        </row>
        <row r="376">
          <cell r="A376">
            <v>44700</v>
          </cell>
          <cell r="B376">
            <v>109.6278839</v>
          </cell>
          <cell r="C376">
            <v>110.3840027</v>
          </cell>
          <cell r="D376">
            <v>113.01000209999999</v>
          </cell>
          <cell r="E376">
            <v>110</v>
          </cell>
          <cell r="F376">
            <v>111.4315033</v>
          </cell>
          <cell r="G376">
            <v>34144000</v>
          </cell>
        </row>
        <row r="377">
          <cell r="A377">
            <v>44701</v>
          </cell>
          <cell r="B377">
            <v>108.16198730000001</v>
          </cell>
          <cell r="C377">
            <v>108.9079971</v>
          </cell>
          <cell r="D377">
            <v>112.18350220000001</v>
          </cell>
          <cell r="E377">
            <v>105.79650119999999</v>
          </cell>
          <cell r="F377">
            <v>111.95099639999999</v>
          </cell>
          <cell r="G377">
            <v>48962000</v>
          </cell>
        </row>
        <row r="378">
          <cell r="A378">
            <v>44704</v>
          </cell>
          <cell r="B378">
            <v>110.7243271</v>
          </cell>
          <cell r="C378">
            <v>111.487999</v>
          </cell>
          <cell r="D378">
            <v>112.1474991</v>
          </cell>
          <cell r="E378">
            <v>108.7409973</v>
          </cell>
          <cell r="F378">
            <v>109.5875015</v>
          </cell>
          <cell r="G378">
            <v>37184000</v>
          </cell>
        </row>
        <row r="379">
          <cell r="A379">
            <v>44705</v>
          </cell>
          <cell r="B379">
            <v>105.2441254</v>
          </cell>
          <cell r="C379">
            <v>105.9700012</v>
          </cell>
          <cell r="D379">
            <v>106.45850369999999</v>
          </cell>
          <cell r="E379">
            <v>101.8844986</v>
          </cell>
          <cell r="F379">
            <v>105.7720032</v>
          </cell>
          <cell r="G379">
            <v>76780000</v>
          </cell>
        </row>
        <row r="380">
          <cell r="A380">
            <v>44706</v>
          </cell>
          <cell r="B380">
            <v>105.0802383</v>
          </cell>
          <cell r="C380">
            <v>105.8050003</v>
          </cell>
          <cell r="D380">
            <v>106.5</v>
          </cell>
          <cell r="E380">
            <v>103.8564987</v>
          </cell>
          <cell r="F380">
            <v>104.9854965</v>
          </cell>
          <cell r="G380">
            <v>40258000</v>
          </cell>
        </row>
        <row r="381">
          <cell r="A381">
            <v>44707</v>
          </cell>
          <cell r="B381">
            <v>107.0541382</v>
          </cell>
          <cell r="C381">
            <v>107.7925034</v>
          </cell>
          <cell r="D381">
            <v>108.64949799999999</v>
          </cell>
          <cell r="E381">
            <v>105.2249985</v>
          </cell>
          <cell r="F381">
            <v>105.677002</v>
          </cell>
          <cell r="G381">
            <v>37948000</v>
          </cell>
        </row>
        <row r="382">
          <cell r="A382">
            <v>44708</v>
          </cell>
          <cell r="B382">
            <v>111.54714199999999</v>
          </cell>
          <cell r="C382">
            <v>112.31649779999999</v>
          </cell>
          <cell r="D382">
            <v>112.31800079999999</v>
          </cell>
          <cell r="E382">
            <v>109.13849639999999</v>
          </cell>
          <cell r="F382">
            <v>109.4830017</v>
          </cell>
          <cell r="G382">
            <v>37914000</v>
          </cell>
        </row>
        <row r="383">
          <cell r="A383">
            <v>44712</v>
          </cell>
          <cell r="B383">
            <v>112.9827499</v>
          </cell>
          <cell r="C383">
            <v>113.762001</v>
          </cell>
          <cell r="D383">
            <v>115.73500060000001</v>
          </cell>
          <cell r="E383">
            <v>112.07849880000001</v>
          </cell>
          <cell r="F383">
            <v>112.7464981</v>
          </cell>
          <cell r="G383">
            <v>50012000</v>
          </cell>
        </row>
        <row r="384">
          <cell r="A384">
            <v>44713</v>
          </cell>
          <cell r="B384">
            <v>113.1118622</v>
          </cell>
          <cell r="C384">
            <v>113.8919983</v>
          </cell>
          <cell r="D384">
            <v>117.1015015</v>
          </cell>
          <cell r="E384">
            <v>113.25</v>
          </cell>
          <cell r="F384">
            <v>114.8550034</v>
          </cell>
          <cell r="G384">
            <v>36606000</v>
          </cell>
        </row>
        <row r="385">
          <cell r="A385">
            <v>44714</v>
          </cell>
          <cell r="B385">
            <v>116.81680299999999</v>
          </cell>
          <cell r="C385">
            <v>117.6224976</v>
          </cell>
          <cell r="D385">
            <v>117.89949799999999</v>
          </cell>
          <cell r="E385">
            <v>112.9465027</v>
          </cell>
          <cell r="F385">
            <v>114</v>
          </cell>
          <cell r="G385">
            <v>37992000</v>
          </cell>
        </row>
        <row r="386">
          <cell r="A386">
            <v>44715</v>
          </cell>
          <cell r="B386">
            <v>113.75640869999999</v>
          </cell>
          <cell r="C386">
            <v>114.5410004</v>
          </cell>
          <cell r="D386">
            <v>116.3215027</v>
          </cell>
          <cell r="E386">
            <v>113.5185013</v>
          </cell>
          <cell r="F386">
            <v>116.0625</v>
          </cell>
          <cell r="G386">
            <v>26136000</v>
          </cell>
        </row>
        <row r="387">
          <cell r="A387">
            <v>44718</v>
          </cell>
          <cell r="B387">
            <v>116.0203094</v>
          </cell>
          <cell r="C387">
            <v>116.8205032</v>
          </cell>
          <cell r="D387">
            <v>119.3470001</v>
          </cell>
          <cell r="E387">
            <v>116.1640015</v>
          </cell>
          <cell r="F387">
            <v>116.7044983</v>
          </cell>
          <cell r="G387">
            <v>33542000</v>
          </cell>
        </row>
        <row r="388">
          <cell r="A388">
            <v>44719</v>
          </cell>
          <cell r="B388">
            <v>116.3470459</v>
          </cell>
          <cell r="C388">
            <v>117.14949799999999</v>
          </cell>
          <cell r="D388">
            <v>117.6910019</v>
          </cell>
          <cell r="E388">
            <v>115.052002</v>
          </cell>
          <cell r="F388">
            <v>115.48049930000001</v>
          </cell>
          <cell r="G388">
            <v>31590000</v>
          </cell>
        </row>
        <row r="389">
          <cell r="A389">
            <v>44720</v>
          </cell>
          <cell r="B389">
            <v>116.3912354</v>
          </cell>
          <cell r="C389">
            <v>117.1940002</v>
          </cell>
          <cell r="D389">
            <v>118.5705032</v>
          </cell>
          <cell r="E389">
            <v>116.5999985</v>
          </cell>
          <cell r="F389">
            <v>116.7614975</v>
          </cell>
          <cell r="G389">
            <v>26108000</v>
          </cell>
        </row>
        <row r="390">
          <cell r="A390">
            <v>44721</v>
          </cell>
          <cell r="B390">
            <v>114.0488892</v>
          </cell>
          <cell r="C390">
            <v>114.8355026</v>
          </cell>
          <cell r="D390">
            <v>118.29900360000001</v>
          </cell>
          <cell r="E390">
            <v>114.77600099999999</v>
          </cell>
          <cell r="F390">
            <v>116.32749939999999</v>
          </cell>
          <cell r="G390">
            <v>25798000</v>
          </cell>
        </row>
        <row r="391">
          <cell r="A391">
            <v>44722</v>
          </cell>
          <cell r="B391">
            <v>110.4000626</v>
          </cell>
          <cell r="C391">
            <v>111.16149900000001</v>
          </cell>
          <cell r="D391">
            <v>113.2789993</v>
          </cell>
          <cell r="E391">
            <v>110.3659973</v>
          </cell>
          <cell r="F391">
            <v>112.4449997</v>
          </cell>
          <cell r="G391">
            <v>41452000</v>
          </cell>
        </row>
        <row r="392">
          <cell r="A392">
            <v>44725</v>
          </cell>
          <cell r="B392">
            <v>105.6637192</v>
          </cell>
          <cell r="C392">
            <v>106.39250180000001</v>
          </cell>
          <cell r="D392">
            <v>108.79149630000001</v>
          </cell>
          <cell r="E392">
            <v>106.1190033</v>
          </cell>
          <cell r="F392">
            <v>106.78649900000001</v>
          </cell>
          <cell r="G392">
            <v>47252000</v>
          </cell>
        </row>
        <row r="393">
          <cell r="A393">
            <v>44726</v>
          </cell>
          <cell r="B393">
            <v>105.98451230000001</v>
          </cell>
          <cell r="C393">
            <v>106.7154999</v>
          </cell>
          <cell r="D393">
            <v>107.9244995</v>
          </cell>
          <cell r="E393">
            <v>105.8000031</v>
          </cell>
          <cell r="F393">
            <v>106.5350037</v>
          </cell>
          <cell r="G393">
            <v>33706000</v>
          </cell>
        </row>
        <row r="394">
          <cell r="A394">
            <v>44727</v>
          </cell>
          <cell r="B394">
            <v>109.0126266</v>
          </cell>
          <cell r="C394">
            <v>109.7645035</v>
          </cell>
          <cell r="D394">
            <v>111.4235001</v>
          </cell>
          <cell r="E394">
            <v>107.6695023</v>
          </cell>
          <cell r="F394">
            <v>108.54499819999999</v>
          </cell>
          <cell r="G394">
            <v>39698000</v>
          </cell>
        </row>
        <row r="395">
          <cell r="A395">
            <v>44728</v>
          </cell>
          <cell r="B395">
            <v>105.30718229999999</v>
          </cell>
          <cell r="C395">
            <v>106.0335007</v>
          </cell>
          <cell r="D395">
            <v>108.6484985</v>
          </cell>
          <cell r="E395">
            <v>105.1380005</v>
          </cell>
          <cell r="F395">
            <v>107.2210007</v>
          </cell>
          <cell r="G395">
            <v>51684000</v>
          </cell>
        </row>
        <row r="396">
          <cell r="A396">
            <v>44729</v>
          </cell>
          <cell r="B396">
            <v>106.40959169999999</v>
          </cell>
          <cell r="C396">
            <v>107.1435013</v>
          </cell>
          <cell r="D396">
            <v>108.699501</v>
          </cell>
          <cell r="E396">
            <v>105.04599760000001</v>
          </cell>
          <cell r="F396">
            <v>106.0335007</v>
          </cell>
          <cell r="G396">
            <v>51376000</v>
          </cell>
        </row>
        <row r="397">
          <cell r="A397">
            <v>44733</v>
          </cell>
          <cell r="B397">
            <v>110.7799301</v>
          </cell>
          <cell r="C397">
            <v>111.5439987</v>
          </cell>
          <cell r="D397">
            <v>112.489502</v>
          </cell>
          <cell r="E397">
            <v>108.5999985</v>
          </cell>
          <cell r="F397">
            <v>108.9294968</v>
          </cell>
          <cell r="G397">
            <v>47416000</v>
          </cell>
        </row>
        <row r="398">
          <cell r="A398">
            <v>44734</v>
          </cell>
          <cell r="B398">
            <v>110.7238388</v>
          </cell>
          <cell r="C398">
            <v>111.4875031</v>
          </cell>
          <cell r="D398">
            <v>113.34649659999999</v>
          </cell>
          <cell r="E398">
            <v>110.3824997</v>
          </cell>
          <cell r="F398">
            <v>110.5565033</v>
          </cell>
          <cell r="G398">
            <v>30774000</v>
          </cell>
        </row>
        <row r="399">
          <cell r="A399">
            <v>44735</v>
          </cell>
          <cell r="B399">
            <v>111.4731522</v>
          </cell>
          <cell r="C399">
            <v>112.2419968</v>
          </cell>
          <cell r="D399">
            <v>112.7425003</v>
          </cell>
          <cell r="E399">
            <v>110.50050349999999</v>
          </cell>
          <cell r="F399">
            <v>112.2314987</v>
          </cell>
          <cell r="G399">
            <v>28362000</v>
          </cell>
        </row>
        <row r="400">
          <cell r="A400">
            <v>44736</v>
          </cell>
          <cell r="B400">
            <v>117.166893</v>
          </cell>
          <cell r="C400">
            <v>117.9749985</v>
          </cell>
          <cell r="D400">
            <v>118.07900239999999</v>
          </cell>
          <cell r="E400">
            <v>112.95249939999999</v>
          </cell>
          <cell r="F400">
            <v>112.9950027</v>
          </cell>
          <cell r="G400">
            <v>41164000</v>
          </cell>
        </row>
        <row r="401">
          <cell r="A401">
            <v>44739</v>
          </cell>
          <cell r="B401">
            <v>115.0400696</v>
          </cell>
          <cell r="C401">
            <v>115.83350369999999</v>
          </cell>
          <cell r="D401">
            <v>118.5794983</v>
          </cell>
          <cell r="E401">
            <v>115.1794968</v>
          </cell>
          <cell r="F401">
            <v>118.2730026</v>
          </cell>
          <cell r="G401">
            <v>36420000</v>
          </cell>
        </row>
        <row r="402">
          <cell r="A402">
            <v>44740</v>
          </cell>
          <cell r="B402">
            <v>111.2402725</v>
          </cell>
          <cell r="C402">
            <v>112.0074997</v>
          </cell>
          <cell r="D402">
            <v>117.3095016</v>
          </cell>
          <cell r="E402">
            <v>111.84799959999999</v>
          </cell>
          <cell r="F402">
            <v>115.80249790000001</v>
          </cell>
          <cell r="G402">
            <v>35792000</v>
          </cell>
        </row>
        <row r="403">
          <cell r="A403">
            <v>44741</v>
          </cell>
          <cell r="B403">
            <v>110.9363632</v>
          </cell>
          <cell r="C403">
            <v>111.7014999</v>
          </cell>
          <cell r="D403">
            <v>113.16049959999999</v>
          </cell>
          <cell r="E403">
            <v>110.8724976</v>
          </cell>
          <cell r="F403">
            <v>111.552002</v>
          </cell>
          <cell r="G403">
            <v>24716000</v>
          </cell>
        </row>
        <row r="404">
          <cell r="A404">
            <v>44742</v>
          </cell>
          <cell r="B404">
            <v>108.21662139999999</v>
          </cell>
          <cell r="C404">
            <v>108.96299740000001</v>
          </cell>
          <cell r="D404">
            <v>110.8880005</v>
          </cell>
          <cell r="E404">
            <v>106.75</v>
          </cell>
          <cell r="F404">
            <v>110</v>
          </cell>
          <cell r="G404">
            <v>43170000</v>
          </cell>
        </row>
        <row r="405">
          <cell r="A405">
            <v>44743</v>
          </cell>
          <cell r="B405">
            <v>107.9926682</v>
          </cell>
          <cell r="C405">
            <v>108.7375031</v>
          </cell>
          <cell r="D405">
            <v>109.25</v>
          </cell>
          <cell r="E405">
            <v>106.73049930000001</v>
          </cell>
          <cell r="F405">
            <v>107.9329987</v>
          </cell>
          <cell r="G405">
            <v>35476000</v>
          </cell>
        </row>
        <row r="406">
          <cell r="A406">
            <v>44747</v>
          </cell>
          <cell r="B406">
            <v>112.4871674</v>
          </cell>
          <cell r="C406">
            <v>113.2630005</v>
          </cell>
          <cell r="D406">
            <v>113.3769989</v>
          </cell>
          <cell r="E406">
            <v>105.7314987</v>
          </cell>
          <cell r="F406">
            <v>107.10050200000001</v>
          </cell>
          <cell r="G406">
            <v>39342000</v>
          </cell>
        </row>
        <row r="407">
          <cell r="A407">
            <v>44748</v>
          </cell>
          <cell r="B407">
            <v>113.7872009</v>
          </cell>
          <cell r="C407">
            <v>114.5719986</v>
          </cell>
          <cell r="D407">
            <v>115.58950040000001</v>
          </cell>
          <cell r="E407">
            <v>111.4759979</v>
          </cell>
          <cell r="F407">
            <v>113.302002</v>
          </cell>
          <cell r="G407">
            <v>37432000</v>
          </cell>
        </row>
        <row r="408">
          <cell r="A408">
            <v>44749</v>
          </cell>
          <cell r="B408">
            <v>117.9693527</v>
          </cell>
          <cell r="C408">
            <v>118.7829971</v>
          </cell>
          <cell r="D408">
            <v>119.1894989</v>
          </cell>
          <cell r="E408">
            <v>114.83350369999999</v>
          </cell>
          <cell r="F408">
            <v>115.08000180000001</v>
          </cell>
          <cell r="G408">
            <v>40936000</v>
          </cell>
        </row>
        <row r="409">
          <cell r="A409">
            <v>44750</v>
          </cell>
          <cell r="B409">
            <v>118.5359344</v>
          </cell>
          <cell r="C409">
            <v>119.3535004</v>
          </cell>
          <cell r="D409">
            <v>119.6849976</v>
          </cell>
          <cell r="E409">
            <v>116.9014969</v>
          </cell>
          <cell r="F409">
            <v>117.25</v>
          </cell>
          <cell r="G409">
            <v>38238000</v>
          </cell>
        </row>
        <row r="410">
          <cell r="A410">
            <v>44753</v>
          </cell>
          <cell r="B410">
            <v>114.8841324</v>
          </cell>
          <cell r="C410">
            <v>115.6764984</v>
          </cell>
          <cell r="D410">
            <v>117.9980011</v>
          </cell>
          <cell r="E410">
            <v>115.3304977</v>
          </cell>
          <cell r="F410">
            <v>117.9980011</v>
          </cell>
          <cell r="G410">
            <v>31196000</v>
          </cell>
        </row>
        <row r="411">
          <cell r="A411">
            <v>44754</v>
          </cell>
          <cell r="B411">
            <v>113.2394791</v>
          </cell>
          <cell r="C411">
            <v>114.0205002</v>
          </cell>
          <cell r="D411">
            <v>116.97399900000001</v>
          </cell>
          <cell r="E411">
            <v>113.6900024</v>
          </cell>
          <cell r="F411">
            <v>116.2149963</v>
          </cell>
          <cell r="G411">
            <v>29960000</v>
          </cell>
        </row>
        <row r="412">
          <cell r="A412">
            <v>44755</v>
          </cell>
          <cell r="B412">
            <v>110.590744</v>
          </cell>
          <cell r="C412">
            <v>111.3535004</v>
          </cell>
          <cell r="D412">
            <v>114.19599909999999</v>
          </cell>
          <cell r="E412">
            <v>111.2014999</v>
          </cell>
          <cell r="F412">
            <v>111.70099639999999</v>
          </cell>
          <cell r="G412">
            <v>43722000</v>
          </cell>
        </row>
        <row r="413">
          <cell r="A413">
            <v>44756</v>
          </cell>
          <cell r="B413">
            <v>109.611496</v>
          </cell>
          <cell r="C413">
            <v>110.3675003</v>
          </cell>
          <cell r="D413">
            <v>111.09300229999999</v>
          </cell>
          <cell r="E413">
            <v>108.3730011</v>
          </cell>
          <cell r="F413">
            <v>110.2105026</v>
          </cell>
          <cell r="G413">
            <v>37004000</v>
          </cell>
        </row>
        <row r="414">
          <cell r="A414">
            <v>44757</v>
          </cell>
          <cell r="B414">
            <v>111.0118332</v>
          </cell>
          <cell r="C414">
            <v>111.7774963</v>
          </cell>
          <cell r="D414">
            <v>113.1405029</v>
          </cell>
          <cell r="E414">
            <v>110.9000015</v>
          </cell>
          <cell r="F414">
            <v>112.00050349999999</v>
          </cell>
          <cell r="G414">
            <v>46770000</v>
          </cell>
        </row>
        <row r="415">
          <cell r="A415">
            <v>44760</v>
          </cell>
          <cell r="B415">
            <v>108.2831573</v>
          </cell>
          <cell r="C415">
            <v>109.0299988</v>
          </cell>
          <cell r="D415">
            <v>113.6800003</v>
          </cell>
          <cell r="E415">
            <v>108.3700027</v>
          </cell>
          <cell r="F415">
            <v>112.63999939999999</v>
          </cell>
          <cell r="G415">
            <v>43164600</v>
          </cell>
        </row>
        <row r="416">
          <cell r="A416">
            <v>44761</v>
          </cell>
          <cell r="B416">
            <v>113.0304108</v>
          </cell>
          <cell r="C416">
            <v>113.8099976</v>
          </cell>
          <cell r="D416">
            <v>114.0199966</v>
          </cell>
          <cell r="E416">
            <v>109.5599976</v>
          </cell>
          <cell r="F416">
            <v>110.8499985</v>
          </cell>
          <cell r="G416">
            <v>36530900</v>
          </cell>
        </row>
        <row r="417">
          <cell r="A417">
            <v>44762</v>
          </cell>
          <cell r="B417">
            <v>113.11980440000001</v>
          </cell>
          <cell r="C417">
            <v>113.9000015</v>
          </cell>
          <cell r="D417">
            <v>115.4000015</v>
          </cell>
          <cell r="E417">
            <v>112.4800034</v>
          </cell>
          <cell r="F417">
            <v>113.16999819999999</v>
          </cell>
          <cell r="G417">
            <v>35600400</v>
          </cell>
        </row>
        <row r="418">
          <cell r="A418">
            <v>44763</v>
          </cell>
          <cell r="B418">
            <v>113.5567856</v>
          </cell>
          <cell r="C418">
            <v>114.3399963</v>
          </cell>
          <cell r="D418">
            <v>114.5500031</v>
          </cell>
          <cell r="E418">
            <v>111.11000060000001</v>
          </cell>
          <cell r="F418">
            <v>114.2799988</v>
          </cell>
          <cell r="G418">
            <v>32676200</v>
          </cell>
        </row>
        <row r="419">
          <cell r="A419">
            <v>44764</v>
          </cell>
          <cell r="B419">
            <v>107.16091160000001</v>
          </cell>
          <cell r="C419">
            <v>107.9000015</v>
          </cell>
          <cell r="D419">
            <v>112.3399963</v>
          </cell>
          <cell r="E419">
            <v>106.5</v>
          </cell>
          <cell r="F419">
            <v>111</v>
          </cell>
          <cell r="G419">
            <v>48901200</v>
          </cell>
        </row>
        <row r="420">
          <cell r="A420">
            <v>44767</v>
          </cell>
          <cell r="B420">
            <v>106.77357480000001</v>
          </cell>
          <cell r="C420">
            <v>107.51000209999999</v>
          </cell>
          <cell r="D420">
            <v>109.8700027</v>
          </cell>
          <cell r="E420">
            <v>106.3000031</v>
          </cell>
          <cell r="F420">
            <v>108.4100037</v>
          </cell>
          <cell r="G420">
            <v>34690900</v>
          </cell>
        </row>
        <row r="421">
          <cell r="A421">
            <v>44768</v>
          </cell>
          <cell r="B421">
            <v>104.30062100000001</v>
          </cell>
          <cell r="C421">
            <v>105.0199966</v>
          </cell>
          <cell r="D421">
            <v>107.1999969</v>
          </cell>
          <cell r="E421">
            <v>104.0699997</v>
          </cell>
          <cell r="F421">
            <v>106.5999985</v>
          </cell>
          <cell r="G421">
            <v>47991000</v>
          </cell>
        </row>
        <row r="422">
          <cell r="A422">
            <v>44769</v>
          </cell>
          <cell r="B422">
            <v>112.2855606</v>
          </cell>
          <cell r="C422">
            <v>113.0599976</v>
          </cell>
          <cell r="D422">
            <v>113.9100037</v>
          </cell>
          <cell r="E422">
            <v>108.01000209999999</v>
          </cell>
          <cell r="F422">
            <v>109.26000209999999</v>
          </cell>
          <cell r="G422">
            <v>59858500</v>
          </cell>
        </row>
        <row r="423">
          <cell r="A423">
            <v>44770</v>
          </cell>
          <cell r="B423">
            <v>113.4376144</v>
          </cell>
          <cell r="C423">
            <v>114.2200012</v>
          </cell>
          <cell r="D423">
            <v>114.3399963</v>
          </cell>
          <cell r="E423">
            <v>111.4599991</v>
          </cell>
          <cell r="F423">
            <v>112.3700027</v>
          </cell>
          <cell r="G423">
            <v>32816600</v>
          </cell>
        </row>
        <row r="424">
          <cell r="A424">
            <v>44771</v>
          </cell>
          <cell r="B424">
            <v>115.5232239</v>
          </cell>
          <cell r="C424">
            <v>116.3199997</v>
          </cell>
          <cell r="D424">
            <v>116.7099991</v>
          </cell>
          <cell r="E424">
            <v>113.0599976</v>
          </cell>
          <cell r="F424">
            <v>113.08000180000001</v>
          </cell>
          <cell r="G424">
            <v>37223400</v>
          </cell>
        </row>
        <row r="425">
          <cell r="A425">
            <v>44774</v>
          </cell>
          <cell r="B425">
            <v>114.07321930000001</v>
          </cell>
          <cell r="C425">
            <v>114.86000060000001</v>
          </cell>
          <cell r="D425">
            <v>116.7200012</v>
          </cell>
          <cell r="E425">
            <v>114.3399963</v>
          </cell>
          <cell r="F425">
            <v>115.3000031</v>
          </cell>
          <cell r="G425">
            <v>26034300</v>
          </cell>
        </row>
        <row r="426">
          <cell r="A426">
            <v>44775</v>
          </cell>
          <cell r="B426">
            <v>114.3413773</v>
          </cell>
          <cell r="C426">
            <v>115.1299973</v>
          </cell>
          <cell r="D426">
            <v>116.3499985</v>
          </cell>
          <cell r="E426">
            <v>113.7200012</v>
          </cell>
          <cell r="F426">
            <v>114</v>
          </cell>
          <cell r="G426">
            <v>20236000</v>
          </cell>
        </row>
        <row r="427">
          <cell r="A427">
            <v>44776</v>
          </cell>
          <cell r="B427">
            <v>117.2711716</v>
          </cell>
          <cell r="C427">
            <v>118.08000180000001</v>
          </cell>
          <cell r="D427">
            <v>118.6200027</v>
          </cell>
          <cell r="E427">
            <v>115.4800034</v>
          </cell>
          <cell r="F427">
            <v>115.7099991</v>
          </cell>
          <cell r="G427">
            <v>28499000</v>
          </cell>
        </row>
        <row r="428">
          <cell r="A428">
            <v>44777</v>
          </cell>
          <cell r="B428">
            <v>117.3804245</v>
          </cell>
          <cell r="C428">
            <v>118.1900024</v>
          </cell>
          <cell r="D428">
            <v>118.7799988</v>
          </cell>
          <cell r="E428">
            <v>116.88999939999999</v>
          </cell>
          <cell r="F428">
            <v>117.4800034</v>
          </cell>
          <cell r="G428">
            <v>21602900</v>
          </cell>
        </row>
        <row r="429">
          <cell r="A429">
            <v>44778</v>
          </cell>
          <cell r="B429">
            <v>116.66534420000001</v>
          </cell>
          <cell r="C429">
            <v>117.4700012</v>
          </cell>
          <cell r="D429">
            <v>118.11000060000001</v>
          </cell>
          <cell r="E429">
            <v>116</v>
          </cell>
          <cell r="F429">
            <v>116.2300034</v>
          </cell>
          <cell r="G429">
            <v>19159500</v>
          </cell>
        </row>
        <row r="430">
          <cell r="A430">
            <v>44781</v>
          </cell>
          <cell r="B430">
            <v>116.496521</v>
          </cell>
          <cell r="C430">
            <v>117.3000031</v>
          </cell>
          <cell r="D430">
            <v>120.1500015</v>
          </cell>
          <cell r="E430">
            <v>116.8799973</v>
          </cell>
          <cell r="F430">
            <v>118.38999939999999</v>
          </cell>
          <cell r="G430">
            <v>19138300</v>
          </cell>
        </row>
        <row r="431">
          <cell r="A431">
            <v>44782</v>
          </cell>
          <cell r="B431">
            <v>115.83110050000001</v>
          </cell>
          <cell r="C431">
            <v>116.6299973</v>
          </cell>
          <cell r="D431">
            <v>117.3199997</v>
          </cell>
          <cell r="E431">
            <v>115.7099991</v>
          </cell>
          <cell r="F431">
            <v>117.13999939999999</v>
          </cell>
          <cell r="G431">
            <v>19086500</v>
          </cell>
        </row>
        <row r="432">
          <cell r="A432">
            <v>44783</v>
          </cell>
          <cell r="B432">
            <v>118.8800583</v>
          </cell>
          <cell r="C432">
            <v>119.6999969</v>
          </cell>
          <cell r="D432">
            <v>120.91999819999999</v>
          </cell>
          <cell r="E432">
            <v>118.4100037</v>
          </cell>
          <cell r="F432">
            <v>118.7799988</v>
          </cell>
          <cell r="G432">
            <v>30930400</v>
          </cell>
        </row>
        <row r="433">
          <cell r="A433">
            <v>44784</v>
          </cell>
          <cell r="B433">
            <v>118.0259552</v>
          </cell>
          <cell r="C433">
            <v>118.8399963</v>
          </cell>
          <cell r="D433">
            <v>121.48999790000001</v>
          </cell>
          <cell r="E433">
            <v>118.5599976</v>
          </cell>
          <cell r="F433">
            <v>121.2799988</v>
          </cell>
          <cell r="G433">
            <v>24293700</v>
          </cell>
        </row>
        <row r="434">
          <cell r="A434">
            <v>44785</v>
          </cell>
          <cell r="B434">
            <v>120.8465118</v>
          </cell>
          <cell r="C434">
            <v>121.6800003</v>
          </cell>
          <cell r="D434">
            <v>121.6800003</v>
          </cell>
          <cell r="E434">
            <v>119.4599991</v>
          </cell>
          <cell r="F434">
            <v>120.26000209999999</v>
          </cell>
          <cell r="G434">
            <v>19096300</v>
          </cell>
        </row>
        <row r="435">
          <cell r="A435">
            <v>44788</v>
          </cell>
          <cell r="B435">
            <v>121.2437668</v>
          </cell>
          <cell r="C435">
            <v>122.08000180000001</v>
          </cell>
          <cell r="D435">
            <v>122.3000031</v>
          </cell>
          <cell r="E435">
            <v>120.61000060000001</v>
          </cell>
          <cell r="F435">
            <v>121.1299973</v>
          </cell>
          <cell r="G435">
            <v>19494800</v>
          </cell>
        </row>
        <row r="436">
          <cell r="A436">
            <v>44789</v>
          </cell>
          <cell r="B436">
            <v>120.86636350000001</v>
          </cell>
          <cell r="C436">
            <v>121.6999969</v>
          </cell>
          <cell r="D436">
            <v>122.4300003</v>
          </cell>
          <cell r="E436">
            <v>120.63999939999999</v>
          </cell>
          <cell r="F436">
            <v>121.5199966</v>
          </cell>
          <cell r="G436">
            <v>19041200</v>
          </cell>
        </row>
        <row r="437">
          <cell r="A437">
            <v>44790</v>
          </cell>
          <cell r="B437">
            <v>118.73110200000001</v>
          </cell>
          <cell r="C437">
            <v>119.5500031</v>
          </cell>
          <cell r="D437">
            <v>121.2900009</v>
          </cell>
          <cell r="E437">
            <v>119.3799973</v>
          </cell>
          <cell r="F437">
            <v>120.1200027</v>
          </cell>
          <cell r="G437">
            <v>22847000</v>
          </cell>
        </row>
        <row r="438">
          <cell r="A438">
            <v>44791</v>
          </cell>
          <cell r="B438">
            <v>119.34685519999999</v>
          </cell>
          <cell r="C438">
            <v>120.16999819999999</v>
          </cell>
          <cell r="D438">
            <v>120.8199997</v>
          </cell>
          <cell r="E438">
            <v>118.7200012</v>
          </cell>
          <cell r="F438">
            <v>119.4300003</v>
          </cell>
          <cell r="G438">
            <v>17987700</v>
          </cell>
        </row>
        <row r="439">
          <cell r="A439">
            <v>44792</v>
          </cell>
          <cell r="B439">
            <v>116.40712739999999</v>
          </cell>
          <cell r="C439">
            <v>117.2099991</v>
          </cell>
          <cell r="D439">
            <v>119.1500015</v>
          </cell>
          <cell r="E439">
            <v>116.76000209999999</v>
          </cell>
          <cell r="F439">
            <v>119.0599976</v>
          </cell>
          <cell r="G439">
            <v>21809500</v>
          </cell>
        </row>
        <row r="440">
          <cell r="A440">
            <v>44795</v>
          </cell>
          <cell r="B440">
            <v>113.4574661</v>
          </cell>
          <cell r="C440">
            <v>114.23999790000001</v>
          </cell>
          <cell r="D440">
            <v>115.6299973</v>
          </cell>
          <cell r="E440">
            <v>113.8499985</v>
          </cell>
          <cell r="F440">
            <v>115.1999969</v>
          </cell>
          <cell r="G440">
            <v>21456600</v>
          </cell>
        </row>
        <row r="441">
          <cell r="A441">
            <v>44796</v>
          </cell>
          <cell r="B441">
            <v>113.08007809999999</v>
          </cell>
          <cell r="C441">
            <v>113.86000060000001</v>
          </cell>
          <cell r="D441">
            <v>115.01000209999999</v>
          </cell>
          <cell r="E441">
            <v>113.4300003</v>
          </cell>
          <cell r="F441">
            <v>113.4800034</v>
          </cell>
          <cell r="G441">
            <v>15870400</v>
          </cell>
        </row>
        <row r="442">
          <cell r="A442">
            <v>44797</v>
          </cell>
          <cell r="B442">
            <v>112.9112396</v>
          </cell>
          <cell r="C442">
            <v>113.6900024</v>
          </cell>
          <cell r="D442">
            <v>114.7799988</v>
          </cell>
          <cell r="E442">
            <v>112.8700027</v>
          </cell>
          <cell r="F442">
            <v>113.5</v>
          </cell>
          <cell r="G442">
            <v>17734600</v>
          </cell>
        </row>
        <row r="443">
          <cell r="A443">
            <v>44798</v>
          </cell>
          <cell r="B443">
            <v>115.8509674</v>
          </cell>
          <cell r="C443">
            <v>116.6500015</v>
          </cell>
          <cell r="D443">
            <v>116.7200012</v>
          </cell>
          <cell r="E443">
            <v>114.11000060000001</v>
          </cell>
          <cell r="F443">
            <v>114.23999790000001</v>
          </cell>
          <cell r="G443">
            <v>16956800</v>
          </cell>
        </row>
        <row r="444">
          <cell r="A444">
            <v>44799</v>
          </cell>
          <cell r="B444">
            <v>109.5841827</v>
          </cell>
          <cell r="C444">
            <v>110.3399963</v>
          </cell>
          <cell r="D444">
            <v>115.1200027</v>
          </cell>
          <cell r="E444">
            <v>110.1900024</v>
          </cell>
          <cell r="F444">
            <v>114.7200012</v>
          </cell>
          <cell r="G444">
            <v>37245700</v>
          </cell>
        </row>
        <row r="445">
          <cell r="A445">
            <v>44802</v>
          </cell>
          <cell r="B445">
            <v>108.6704941</v>
          </cell>
          <cell r="C445">
            <v>109.41999819999999</v>
          </cell>
          <cell r="D445">
            <v>110.9499969</v>
          </cell>
          <cell r="E445">
            <v>108.8000031</v>
          </cell>
          <cell r="F445">
            <v>109.98999790000001</v>
          </cell>
          <cell r="G445">
            <v>21191200</v>
          </cell>
        </row>
        <row r="446">
          <cell r="A446">
            <v>44803</v>
          </cell>
          <cell r="B446">
            <v>108.19377900000001</v>
          </cell>
          <cell r="C446">
            <v>108.9400024</v>
          </cell>
          <cell r="D446">
            <v>110.5</v>
          </cell>
          <cell r="E446">
            <v>107.8000031</v>
          </cell>
          <cell r="F446">
            <v>110.16999819999999</v>
          </cell>
          <cell r="G446">
            <v>27513300</v>
          </cell>
        </row>
        <row r="447">
          <cell r="A447">
            <v>44804</v>
          </cell>
          <cell r="B447">
            <v>107.47870639999999</v>
          </cell>
          <cell r="C447">
            <v>108.2200012</v>
          </cell>
          <cell r="D447">
            <v>110.8499985</v>
          </cell>
          <cell r="E447">
            <v>108.1299973</v>
          </cell>
          <cell r="F447">
            <v>110.6500015</v>
          </cell>
          <cell r="G447">
            <v>28627000</v>
          </cell>
        </row>
        <row r="448">
          <cell r="A448">
            <v>44805</v>
          </cell>
          <cell r="B448">
            <v>108.9882889</v>
          </cell>
          <cell r="C448">
            <v>109.73999790000001</v>
          </cell>
          <cell r="D448">
            <v>110.4499969</v>
          </cell>
          <cell r="E448">
            <v>107.36000060000001</v>
          </cell>
          <cell r="F448">
            <v>108.2799988</v>
          </cell>
          <cell r="G448">
            <v>28360900</v>
          </cell>
        </row>
        <row r="449">
          <cell r="A449">
            <v>44806</v>
          </cell>
          <cell r="B449">
            <v>107.1112366</v>
          </cell>
          <cell r="C449">
            <v>107.8499985</v>
          </cell>
          <cell r="D449">
            <v>110.73999790000001</v>
          </cell>
          <cell r="E449">
            <v>107.26000209999999</v>
          </cell>
          <cell r="F449">
            <v>110.5899963</v>
          </cell>
          <cell r="G449">
            <v>24160700</v>
          </cell>
        </row>
        <row r="450">
          <cell r="A450">
            <v>44810</v>
          </cell>
          <cell r="B450">
            <v>106.0783615</v>
          </cell>
          <cell r="C450">
            <v>106.8099976</v>
          </cell>
          <cell r="D450">
            <v>108.0299988</v>
          </cell>
          <cell r="E450">
            <v>105.7799988</v>
          </cell>
          <cell r="F450">
            <v>107.3000031</v>
          </cell>
          <cell r="G450">
            <v>25068300</v>
          </cell>
        </row>
        <row r="451">
          <cell r="A451">
            <v>44811</v>
          </cell>
          <cell r="B451">
            <v>108.7002792</v>
          </cell>
          <cell r="C451">
            <v>109.4499969</v>
          </cell>
          <cell r="D451">
            <v>109.9800034</v>
          </cell>
          <cell r="E451">
            <v>106.9000015</v>
          </cell>
          <cell r="F451">
            <v>107.0599976</v>
          </cell>
          <cell r="G451">
            <v>23167000</v>
          </cell>
        </row>
        <row r="452">
          <cell r="A452">
            <v>44812</v>
          </cell>
          <cell r="B452">
            <v>107.6376114</v>
          </cell>
          <cell r="C452">
            <v>108.3799973</v>
          </cell>
          <cell r="D452">
            <v>109.5999985</v>
          </cell>
          <cell r="E452">
            <v>107.1600037</v>
          </cell>
          <cell r="F452">
            <v>108.0400009</v>
          </cell>
          <cell r="G452">
            <v>24238300</v>
          </cell>
        </row>
        <row r="453">
          <cell r="A453">
            <v>44813</v>
          </cell>
          <cell r="B453">
            <v>109.8920593</v>
          </cell>
          <cell r="C453">
            <v>110.6500015</v>
          </cell>
          <cell r="D453">
            <v>110.98999790000001</v>
          </cell>
          <cell r="E453">
            <v>109.0199966</v>
          </cell>
          <cell r="F453">
            <v>109.0699997</v>
          </cell>
          <cell r="G453">
            <v>23197700</v>
          </cell>
        </row>
        <row r="454">
          <cell r="A454">
            <v>44816</v>
          </cell>
          <cell r="B454">
            <v>110.1006241</v>
          </cell>
          <cell r="C454">
            <v>110.86000060000001</v>
          </cell>
          <cell r="D454">
            <v>111.6200027</v>
          </cell>
          <cell r="E454">
            <v>109.9300003</v>
          </cell>
          <cell r="F454">
            <v>110.98999790000001</v>
          </cell>
          <cell r="G454">
            <v>22966800</v>
          </cell>
        </row>
        <row r="455">
          <cell r="A455">
            <v>44817</v>
          </cell>
          <cell r="B455">
            <v>103.6054153</v>
          </cell>
          <cell r="C455">
            <v>104.3199997</v>
          </cell>
          <cell r="D455">
            <v>108.3000031</v>
          </cell>
          <cell r="E455">
            <v>104.0899963</v>
          </cell>
          <cell r="F455">
            <v>107.8000031</v>
          </cell>
          <cell r="G455">
            <v>38172900</v>
          </cell>
        </row>
        <row r="456">
          <cell r="A456">
            <v>44818</v>
          </cell>
          <cell r="B456">
            <v>104.2807617</v>
          </cell>
          <cell r="C456">
            <v>105</v>
          </cell>
          <cell r="D456">
            <v>105.2799988</v>
          </cell>
          <cell r="E456">
            <v>103.6600037</v>
          </cell>
          <cell r="F456">
            <v>104.5699997</v>
          </cell>
          <cell r="G456">
            <v>26395100</v>
          </cell>
        </row>
        <row r="457">
          <cell r="A457">
            <v>44819</v>
          </cell>
          <cell r="B457">
            <v>102.20508580000001</v>
          </cell>
          <cell r="C457">
            <v>102.9100037</v>
          </cell>
          <cell r="D457">
            <v>105.2699966</v>
          </cell>
          <cell r="E457">
            <v>102.3499985</v>
          </cell>
          <cell r="F457">
            <v>104.0299988</v>
          </cell>
          <cell r="G457">
            <v>34188300</v>
          </cell>
        </row>
        <row r="458">
          <cell r="A458">
            <v>44820</v>
          </cell>
          <cell r="B458">
            <v>102.09584049999999</v>
          </cell>
          <cell r="C458">
            <v>102.8000031</v>
          </cell>
          <cell r="D458">
            <v>103.1299973</v>
          </cell>
          <cell r="E458">
            <v>100.9400024</v>
          </cell>
          <cell r="F458">
            <v>102.0699997</v>
          </cell>
          <cell r="G458">
            <v>42797200</v>
          </cell>
        </row>
        <row r="459">
          <cell r="A459">
            <v>44823</v>
          </cell>
          <cell r="B459">
            <v>102.36398320000001</v>
          </cell>
          <cell r="C459">
            <v>103.0699997</v>
          </cell>
          <cell r="D459">
            <v>103.33000180000001</v>
          </cell>
          <cell r="E459">
            <v>101.5500031</v>
          </cell>
          <cell r="F459">
            <v>101.75</v>
          </cell>
          <cell r="G459">
            <v>23036800</v>
          </cell>
        </row>
        <row r="460">
          <cell r="A460">
            <v>44824</v>
          </cell>
          <cell r="B460">
            <v>100.4472122</v>
          </cell>
          <cell r="C460">
            <v>101.13999939999999</v>
          </cell>
          <cell r="D460">
            <v>102.3700027</v>
          </cell>
          <cell r="E460">
            <v>100.5199966</v>
          </cell>
          <cell r="F460">
            <v>102.08000180000001</v>
          </cell>
          <cell r="G460">
            <v>26517100</v>
          </cell>
        </row>
        <row r="461">
          <cell r="A461">
            <v>44825</v>
          </cell>
          <cell r="B461">
            <v>98.599945070000004</v>
          </cell>
          <cell r="C461">
            <v>99.27999878</v>
          </cell>
          <cell r="D461">
            <v>102.8799973</v>
          </cell>
          <cell r="E461">
            <v>99.269996640000002</v>
          </cell>
          <cell r="F461">
            <v>101.66999819999999</v>
          </cell>
          <cell r="G461">
            <v>31487300</v>
          </cell>
        </row>
        <row r="462">
          <cell r="A462">
            <v>44826</v>
          </cell>
          <cell r="B462">
            <v>99.454048159999999</v>
          </cell>
          <cell r="C462">
            <v>100.13999939999999</v>
          </cell>
          <cell r="D462">
            <v>101.23999790000001</v>
          </cell>
          <cell r="E462">
            <v>98.790000919999997</v>
          </cell>
          <cell r="F462">
            <v>98.819999690000003</v>
          </cell>
          <cell r="G462">
            <v>34298600</v>
          </cell>
        </row>
        <row r="463">
          <cell r="A463">
            <v>44827</v>
          </cell>
          <cell r="B463">
            <v>98.063636779999996</v>
          </cell>
          <cell r="C463">
            <v>98.739997860000003</v>
          </cell>
          <cell r="D463">
            <v>99.660003660000001</v>
          </cell>
          <cell r="E463">
            <v>97.47000122</v>
          </cell>
          <cell r="F463">
            <v>99.629997250000002</v>
          </cell>
          <cell r="G463">
            <v>31625400</v>
          </cell>
        </row>
        <row r="464">
          <cell r="A464">
            <v>44830</v>
          </cell>
          <cell r="B464">
            <v>97.497550959999998</v>
          </cell>
          <cell r="C464">
            <v>98.16999817</v>
          </cell>
          <cell r="D464">
            <v>99.879997250000002</v>
          </cell>
          <cell r="E464">
            <v>97.800003050000001</v>
          </cell>
          <cell r="F464">
            <v>98.099998470000003</v>
          </cell>
          <cell r="G464">
            <v>27072700</v>
          </cell>
        </row>
        <row r="465">
          <cell r="A465">
            <v>44831</v>
          </cell>
          <cell r="B465">
            <v>96.832138060000005</v>
          </cell>
          <cell r="C465">
            <v>97.5</v>
          </cell>
          <cell r="D465">
            <v>100</v>
          </cell>
          <cell r="E465">
            <v>96.870002749999998</v>
          </cell>
          <cell r="F465">
            <v>99.430000309999997</v>
          </cell>
          <cell r="G465">
            <v>30072800</v>
          </cell>
        </row>
        <row r="466">
          <cell r="A466">
            <v>44832</v>
          </cell>
          <cell r="B466">
            <v>99.364685059999999</v>
          </cell>
          <cell r="C466">
            <v>100.0500031</v>
          </cell>
          <cell r="D466">
            <v>100.6999969</v>
          </cell>
          <cell r="E466">
            <v>97.11000061</v>
          </cell>
          <cell r="F466">
            <v>97.650001529999997</v>
          </cell>
          <cell r="G466">
            <v>32466300</v>
          </cell>
        </row>
        <row r="467">
          <cell r="A467">
            <v>44833</v>
          </cell>
          <cell r="B467">
            <v>96.752685549999995</v>
          </cell>
          <cell r="C467">
            <v>97.41999817</v>
          </cell>
          <cell r="D467">
            <v>98.63999939</v>
          </cell>
          <cell r="E467">
            <v>95.959999080000003</v>
          </cell>
          <cell r="F467">
            <v>98.63999939</v>
          </cell>
          <cell r="G467">
            <v>31047200</v>
          </cell>
        </row>
        <row r="468">
          <cell r="A468">
            <v>44834</v>
          </cell>
          <cell r="B468">
            <v>94.994812010000004</v>
          </cell>
          <cell r="C468">
            <v>95.650001529999997</v>
          </cell>
          <cell r="D468">
            <v>98.900001529999997</v>
          </cell>
          <cell r="E468">
            <v>95.559997559999999</v>
          </cell>
          <cell r="F468">
            <v>97.050003050000001</v>
          </cell>
          <cell r="G468">
            <v>32941500</v>
          </cell>
        </row>
        <row r="469">
          <cell r="A469">
            <v>44837</v>
          </cell>
          <cell r="B469">
            <v>97.964332580000004</v>
          </cell>
          <cell r="C469">
            <v>98.63999939</v>
          </cell>
          <cell r="D469">
            <v>99.290000919999997</v>
          </cell>
          <cell r="E469">
            <v>96.519996640000002</v>
          </cell>
          <cell r="F469">
            <v>96.760002139999997</v>
          </cell>
          <cell r="G469">
            <v>27982000</v>
          </cell>
        </row>
        <row r="470">
          <cell r="A470">
            <v>44838</v>
          </cell>
          <cell r="B470">
            <v>100.94377900000001</v>
          </cell>
          <cell r="C470">
            <v>101.63999939999999</v>
          </cell>
          <cell r="D470">
            <v>101.8399963</v>
          </cell>
          <cell r="E470">
            <v>100.3799973</v>
          </cell>
          <cell r="F470">
            <v>100.4400024</v>
          </cell>
          <cell r="G470">
            <v>28850800</v>
          </cell>
        </row>
        <row r="471">
          <cell r="A471">
            <v>44839</v>
          </cell>
          <cell r="B471">
            <v>100.7352219</v>
          </cell>
          <cell r="C471">
            <v>101.4300003</v>
          </cell>
          <cell r="D471">
            <v>101.9300003</v>
          </cell>
          <cell r="E471">
            <v>98.800003050000001</v>
          </cell>
          <cell r="F471">
            <v>99.83000183</v>
          </cell>
          <cell r="G471">
            <v>22176900</v>
          </cell>
        </row>
        <row r="472">
          <cell r="A472">
            <v>44840</v>
          </cell>
          <cell r="B472">
            <v>100.7252884</v>
          </cell>
          <cell r="C472">
            <v>101.41999819999999</v>
          </cell>
          <cell r="D472">
            <v>102.9300003</v>
          </cell>
          <cell r="E472">
            <v>100.5899963</v>
          </cell>
          <cell r="F472">
            <v>100.6800003</v>
          </cell>
          <cell r="G472">
            <v>22324000</v>
          </cell>
        </row>
        <row r="473">
          <cell r="A473">
            <v>44841</v>
          </cell>
          <cell r="B473">
            <v>98.004058839999999</v>
          </cell>
          <cell r="C473">
            <v>98.680000309999997</v>
          </cell>
          <cell r="D473">
            <v>100.5299988</v>
          </cell>
          <cell r="E473">
            <v>98.300003050000001</v>
          </cell>
          <cell r="F473">
            <v>99.849998470000003</v>
          </cell>
          <cell r="G473">
            <v>27502800</v>
          </cell>
        </row>
        <row r="474">
          <cell r="A474">
            <v>44844</v>
          </cell>
          <cell r="B474">
            <v>97.18967438</v>
          </cell>
          <cell r="C474">
            <v>97.86000061</v>
          </cell>
          <cell r="D474">
            <v>99.099998470000003</v>
          </cell>
          <cell r="E474">
            <v>97.010002139999997</v>
          </cell>
          <cell r="F474">
            <v>99</v>
          </cell>
          <cell r="G474">
            <v>18225100</v>
          </cell>
        </row>
        <row r="475">
          <cell r="A475">
            <v>44845</v>
          </cell>
          <cell r="B475">
            <v>96.514328000000006</v>
          </cell>
          <cell r="C475">
            <v>97.180000309999997</v>
          </cell>
          <cell r="D475">
            <v>99.25</v>
          </cell>
          <cell r="E475">
            <v>96.309997559999999</v>
          </cell>
          <cell r="F475">
            <v>97.430000309999997</v>
          </cell>
          <cell r="G475">
            <v>26507100</v>
          </cell>
        </row>
        <row r="476">
          <cell r="A476">
            <v>44846</v>
          </cell>
          <cell r="B476">
            <v>96.891723630000001</v>
          </cell>
          <cell r="C476">
            <v>97.559997559999999</v>
          </cell>
          <cell r="D476">
            <v>98.75</v>
          </cell>
          <cell r="E476">
            <v>96.739997860000003</v>
          </cell>
          <cell r="F476">
            <v>97.300003050000001</v>
          </cell>
          <cell r="G476">
            <v>21876400</v>
          </cell>
        </row>
        <row r="477">
          <cell r="A477">
            <v>44847</v>
          </cell>
          <cell r="B477">
            <v>98.381454469999994</v>
          </cell>
          <cell r="C477">
            <v>99.059997559999999</v>
          </cell>
          <cell r="D477">
            <v>99.77999878</v>
          </cell>
          <cell r="E477">
            <v>94.379997250000002</v>
          </cell>
          <cell r="F477">
            <v>95.150001529999997</v>
          </cell>
          <cell r="G477">
            <v>34574500</v>
          </cell>
        </row>
        <row r="478">
          <cell r="A478">
            <v>44848</v>
          </cell>
          <cell r="B478">
            <v>95.89858246</v>
          </cell>
          <cell r="C478">
            <v>96.559997559999999</v>
          </cell>
          <cell r="D478">
            <v>100.6900024</v>
          </cell>
          <cell r="E478">
            <v>96.370002749999998</v>
          </cell>
          <cell r="F478">
            <v>99.989997860000003</v>
          </cell>
          <cell r="G478">
            <v>25410700</v>
          </cell>
        </row>
        <row r="479">
          <cell r="A479">
            <v>44851</v>
          </cell>
          <cell r="B479">
            <v>99.285217290000006</v>
          </cell>
          <cell r="C479">
            <v>99.97000122</v>
          </cell>
          <cell r="D479">
            <v>100.9300003</v>
          </cell>
          <cell r="E479">
            <v>98.83000183</v>
          </cell>
          <cell r="F479">
            <v>98.86000061</v>
          </cell>
          <cell r="G479">
            <v>28419200</v>
          </cell>
        </row>
        <row r="480">
          <cell r="A480">
            <v>44852</v>
          </cell>
          <cell r="B480">
            <v>100.0797424</v>
          </cell>
          <cell r="C480">
            <v>100.7699966</v>
          </cell>
          <cell r="D480">
            <v>103.4700012</v>
          </cell>
          <cell r="E480">
            <v>99.97000122</v>
          </cell>
          <cell r="F480">
            <v>103.1299973</v>
          </cell>
          <cell r="G480">
            <v>24060700</v>
          </cell>
        </row>
        <row r="481">
          <cell r="A481">
            <v>44853</v>
          </cell>
          <cell r="B481">
            <v>98.947540279999998</v>
          </cell>
          <cell r="C481">
            <v>99.629997250000002</v>
          </cell>
          <cell r="D481">
            <v>101.0199966</v>
          </cell>
          <cell r="E481">
            <v>98.91999817</v>
          </cell>
          <cell r="F481">
            <v>100.01000209999999</v>
          </cell>
          <cell r="G481">
            <v>23811100</v>
          </cell>
        </row>
        <row r="482">
          <cell r="A482">
            <v>44854</v>
          </cell>
          <cell r="B482">
            <v>99.285217290000006</v>
          </cell>
          <cell r="C482">
            <v>99.97000122</v>
          </cell>
          <cell r="D482">
            <v>102.3199997</v>
          </cell>
          <cell r="E482">
            <v>99.38999939</v>
          </cell>
          <cell r="F482">
            <v>100</v>
          </cell>
          <cell r="G482">
            <v>25323200</v>
          </cell>
        </row>
        <row r="483">
          <cell r="A483">
            <v>44855</v>
          </cell>
          <cell r="B483">
            <v>100.4372711</v>
          </cell>
          <cell r="C483">
            <v>101.1299973</v>
          </cell>
          <cell r="D483">
            <v>101.3099976</v>
          </cell>
          <cell r="E483">
            <v>97.72000122</v>
          </cell>
          <cell r="F483">
            <v>97.849998470000003</v>
          </cell>
          <cell r="G483">
            <v>32458700</v>
          </cell>
        </row>
        <row r="484">
          <cell r="A484">
            <v>44858</v>
          </cell>
          <cell r="B484">
            <v>101.81774900000001</v>
          </cell>
          <cell r="C484">
            <v>102.5199966</v>
          </cell>
          <cell r="D484">
            <v>102.75</v>
          </cell>
          <cell r="E484">
            <v>99.980003359999998</v>
          </cell>
          <cell r="F484">
            <v>101.8000031</v>
          </cell>
          <cell r="G484">
            <v>27176400</v>
          </cell>
        </row>
        <row r="485">
          <cell r="A485">
            <v>44859</v>
          </cell>
          <cell r="B485">
            <v>103.7643356</v>
          </cell>
          <cell r="C485">
            <v>104.4800034</v>
          </cell>
          <cell r="D485">
            <v>104.8199997</v>
          </cell>
          <cell r="E485">
            <v>102.7200012</v>
          </cell>
          <cell r="F485">
            <v>102.9000015</v>
          </cell>
          <cell r="G485">
            <v>40611400</v>
          </cell>
        </row>
        <row r="486">
          <cell r="A486">
            <v>44860</v>
          </cell>
          <cell r="B486">
            <v>94.279747009999994</v>
          </cell>
          <cell r="C486">
            <v>94.930000309999997</v>
          </cell>
          <cell r="D486">
            <v>98.309997559999999</v>
          </cell>
          <cell r="E486">
            <v>94.690002440000001</v>
          </cell>
          <cell r="F486">
            <v>96.430000309999997</v>
          </cell>
          <cell r="G486">
            <v>88114100</v>
          </cell>
        </row>
        <row r="487">
          <cell r="A487">
            <v>44861</v>
          </cell>
          <cell r="B487">
            <v>91.588310239999998</v>
          </cell>
          <cell r="C487">
            <v>92.22000122</v>
          </cell>
          <cell r="D487">
            <v>95.430000309999997</v>
          </cell>
          <cell r="E487">
            <v>91.800003050000001</v>
          </cell>
          <cell r="F487">
            <v>94.519996640000002</v>
          </cell>
          <cell r="G487">
            <v>60710900</v>
          </cell>
        </row>
        <row r="488">
          <cell r="A488">
            <v>44862</v>
          </cell>
          <cell r="B488">
            <v>95.630424500000004</v>
          </cell>
          <cell r="C488">
            <v>96.290000919999997</v>
          </cell>
          <cell r="D488">
            <v>96.550003050000001</v>
          </cell>
          <cell r="E488">
            <v>92.129997250000002</v>
          </cell>
          <cell r="F488">
            <v>92.269996640000002</v>
          </cell>
          <cell r="G488">
            <v>43697300</v>
          </cell>
        </row>
        <row r="489">
          <cell r="A489">
            <v>44865</v>
          </cell>
          <cell r="B489">
            <v>93.862625120000004</v>
          </cell>
          <cell r="C489">
            <v>94.510002139999997</v>
          </cell>
          <cell r="D489">
            <v>96.02999878</v>
          </cell>
          <cell r="E489">
            <v>93.980003359999998</v>
          </cell>
          <cell r="F489">
            <v>95.41999817</v>
          </cell>
          <cell r="G489">
            <v>31675000</v>
          </cell>
        </row>
        <row r="490">
          <cell r="A490">
            <v>44866</v>
          </cell>
          <cell r="B490">
            <v>89.850303650000001</v>
          </cell>
          <cell r="C490">
            <v>90.47000122</v>
          </cell>
          <cell r="D490">
            <v>96.02999878</v>
          </cell>
          <cell r="E490">
            <v>90.370002749999998</v>
          </cell>
          <cell r="F490">
            <v>95.449996949999999</v>
          </cell>
          <cell r="G490">
            <v>47161400</v>
          </cell>
        </row>
        <row r="491">
          <cell r="A491">
            <v>44867</v>
          </cell>
          <cell r="B491">
            <v>86.374275209999993</v>
          </cell>
          <cell r="C491">
            <v>86.97000122</v>
          </cell>
          <cell r="D491">
            <v>91.180000309999997</v>
          </cell>
          <cell r="E491">
            <v>86.879997250000002</v>
          </cell>
          <cell r="F491">
            <v>90.940002440000001</v>
          </cell>
          <cell r="G491">
            <v>57038300</v>
          </cell>
        </row>
        <row r="492">
          <cell r="A492">
            <v>44868</v>
          </cell>
          <cell r="B492">
            <v>82.858520510000005</v>
          </cell>
          <cell r="C492">
            <v>83.430000309999997</v>
          </cell>
          <cell r="D492">
            <v>86.519996640000002</v>
          </cell>
          <cell r="E492">
            <v>83.339996339999999</v>
          </cell>
          <cell r="F492">
            <v>86.319999690000003</v>
          </cell>
          <cell r="G492">
            <v>61288000</v>
          </cell>
        </row>
        <row r="493">
          <cell r="A493">
            <v>44869</v>
          </cell>
          <cell r="B493">
            <v>85.986938480000006</v>
          </cell>
          <cell r="C493">
            <v>86.58000183</v>
          </cell>
          <cell r="D493">
            <v>86.63999939</v>
          </cell>
          <cell r="E493">
            <v>83.709999080000003</v>
          </cell>
          <cell r="F493">
            <v>85.400001529999997</v>
          </cell>
          <cell r="G493">
            <v>51124900</v>
          </cell>
        </row>
        <row r="494">
          <cell r="A494">
            <v>44872</v>
          </cell>
          <cell r="B494">
            <v>87.883850100000004</v>
          </cell>
          <cell r="C494">
            <v>88.489997860000003</v>
          </cell>
          <cell r="D494">
            <v>88.900001529999997</v>
          </cell>
          <cell r="E494">
            <v>86.849998470000003</v>
          </cell>
          <cell r="F494">
            <v>87.27999878</v>
          </cell>
          <cell r="G494">
            <v>34078900</v>
          </cell>
        </row>
        <row r="495">
          <cell r="A495">
            <v>44873</v>
          </cell>
          <cell r="B495">
            <v>88.291053770000005</v>
          </cell>
          <cell r="C495">
            <v>88.900001529999997</v>
          </cell>
          <cell r="D495">
            <v>90.319999690000003</v>
          </cell>
          <cell r="E495">
            <v>87.589996339999999</v>
          </cell>
          <cell r="F495">
            <v>88.900001529999997</v>
          </cell>
          <cell r="G495">
            <v>30429000</v>
          </cell>
        </row>
        <row r="496">
          <cell r="A496">
            <v>44874</v>
          </cell>
          <cell r="B496">
            <v>86.721870420000002</v>
          </cell>
          <cell r="C496">
            <v>87.319999690000003</v>
          </cell>
          <cell r="D496">
            <v>89.440002440000001</v>
          </cell>
          <cell r="E496">
            <v>87.27999878</v>
          </cell>
          <cell r="F496">
            <v>88.449996949999999</v>
          </cell>
          <cell r="G496">
            <v>31769100</v>
          </cell>
        </row>
        <row r="497">
          <cell r="A497">
            <v>44875</v>
          </cell>
          <cell r="B497">
            <v>93.296531680000001</v>
          </cell>
          <cell r="C497">
            <v>93.940002440000001</v>
          </cell>
          <cell r="D497">
            <v>94.38999939</v>
          </cell>
          <cell r="E497">
            <v>91.61000061</v>
          </cell>
          <cell r="F497">
            <v>92.25</v>
          </cell>
          <cell r="G497">
            <v>51620100</v>
          </cell>
        </row>
        <row r="498">
          <cell r="A498">
            <v>44876</v>
          </cell>
          <cell r="B498">
            <v>95.749610899999993</v>
          </cell>
          <cell r="C498">
            <v>96.410003660000001</v>
          </cell>
          <cell r="D498">
            <v>96.930000309999997</v>
          </cell>
          <cell r="E498">
            <v>93.91999817</v>
          </cell>
          <cell r="F498">
            <v>94.690002440000001</v>
          </cell>
          <cell r="G498">
            <v>33090500</v>
          </cell>
        </row>
        <row r="499">
          <cell r="A499">
            <v>44879</v>
          </cell>
          <cell r="B499">
            <v>95.044464110000007</v>
          </cell>
          <cell r="C499">
            <v>95.699996949999999</v>
          </cell>
          <cell r="D499">
            <v>96.790000919999997</v>
          </cell>
          <cell r="E499">
            <v>94.510002139999997</v>
          </cell>
          <cell r="F499">
            <v>95.089996339999999</v>
          </cell>
          <cell r="G499">
            <v>30179500</v>
          </cell>
        </row>
        <row r="500">
          <cell r="A500">
            <v>44880</v>
          </cell>
          <cell r="B500">
            <v>97.765701289999996</v>
          </cell>
          <cell r="C500">
            <v>98.440002440000001</v>
          </cell>
          <cell r="D500">
            <v>100.13999939999999</v>
          </cell>
          <cell r="E500">
            <v>96.709999080000003</v>
          </cell>
          <cell r="F500">
            <v>98.260002139999997</v>
          </cell>
          <cell r="G500">
            <v>41640800</v>
          </cell>
        </row>
        <row r="501">
          <cell r="A501">
            <v>44881</v>
          </cell>
          <cell r="B501">
            <v>98.172889710000007</v>
          </cell>
          <cell r="C501">
            <v>98.849998470000003</v>
          </cell>
          <cell r="D501">
            <v>99.63999939</v>
          </cell>
          <cell r="E501">
            <v>97.63999939</v>
          </cell>
          <cell r="F501">
            <v>97.900001529999997</v>
          </cell>
          <cell r="G501">
            <v>29105200</v>
          </cell>
        </row>
        <row r="502">
          <cell r="A502">
            <v>44882</v>
          </cell>
          <cell r="B502">
            <v>97.686241150000001</v>
          </cell>
          <cell r="C502">
            <v>98.36000061</v>
          </cell>
          <cell r="D502">
            <v>99.27999878</v>
          </cell>
          <cell r="E502">
            <v>96.790000919999997</v>
          </cell>
          <cell r="F502">
            <v>96.97000122</v>
          </cell>
          <cell r="G502">
            <v>26052600</v>
          </cell>
        </row>
        <row r="503">
          <cell r="A503">
            <v>44883</v>
          </cell>
          <cell r="B503">
            <v>96.762626650000001</v>
          </cell>
          <cell r="C503">
            <v>97.430000309999997</v>
          </cell>
          <cell r="D503">
            <v>98.900001529999997</v>
          </cell>
          <cell r="E503">
            <v>96.370002749999998</v>
          </cell>
          <cell r="F503">
            <v>98.769996640000002</v>
          </cell>
          <cell r="G503">
            <v>28342300</v>
          </cell>
        </row>
        <row r="504">
          <cell r="A504">
            <v>44886</v>
          </cell>
          <cell r="B504">
            <v>94.945159910000001</v>
          </cell>
          <cell r="C504">
            <v>95.599998470000003</v>
          </cell>
          <cell r="D504">
            <v>98.400001529999997</v>
          </cell>
          <cell r="E504">
            <v>95.36000061</v>
          </cell>
          <cell r="F504">
            <v>97.290000919999997</v>
          </cell>
          <cell r="G504">
            <v>21647400</v>
          </cell>
        </row>
        <row r="505">
          <cell r="A505">
            <v>44887</v>
          </cell>
          <cell r="B505">
            <v>96.385231020000006</v>
          </cell>
          <cell r="C505">
            <v>97.050003050000001</v>
          </cell>
          <cell r="D505">
            <v>97.22000122</v>
          </cell>
          <cell r="E505">
            <v>94.050003050000001</v>
          </cell>
          <cell r="F505">
            <v>95.949996949999999</v>
          </cell>
          <cell r="G505">
            <v>23438500</v>
          </cell>
        </row>
        <row r="506">
          <cell r="A506">
            <v>44888</v>
          </cell>
          <cell r="B506">
            <v>97.785568240000003</v>
          </cell>
          <cell r="C506">
            <v>98.459999080000003</v>
          </cell>
          <cell r="D506">
            <v>98.760002139999997</v>
          </cell>
          <cell r="E506">
            <v>97.089996339999999</v>
          </cell>
          <cell r="F506">
            <v>97.089996339999999</v>
          </cell>
          <cell r="G506">
            <v>18868100</v>
          </cell>
        </row>
        <row r="507">
          <cell r="A507">
            <v>44890</v>
          </cell>
          <cell r="B507">
            <v>96.792411799999996</v>
          </cell>
          <cell r="C507">
            <v>97.459999080000003</v>
          </cell>
          <cell r="D507">
            <v>98.63999939</v>
          </cell>
          <cell r="E507">
            <v>97.400001529999997</v>
          </cell>
          <cell r="F507">
            <v>98.239997860000003</v>
          </cell>
          <cell r="G507">
            <v>9701400</v>
          </cell>
        </row>
        <row r="508">
          <cell r="A508">
            <v>44893</v>
          </cell>
          <cell r="B508">
            <v>95.392074579999999</v>
          </cell>
          <cell r="C508">
            <v>96.050003050000001</v>
          </cell>
          <cell r="D508">
            <v>97.58000183</v>
          </cell>
          <cell r="E508">
            <v>95.61000061</v>
          </cell>
          <cell r="F508">
            <v>97.040000919999997</v>
          </cell>
          <cell r="G508">
            <v>26237500</v>
          </cell>
        </row>
        <row r="509">
          <cell r="A509">
            <v>44894</v>
          </cell>
          <cell r="B509">
            <v>94.537963869999999</v>
          </cell>
          <cell r="C509">
            <v>95.190002440000001</v>
          </cell>
          <cell r="D509">
            <v>96.120002749999998</v>
          </cell>
          <cell r="E509">
            <v>94.11000061</v>
          </cell>
          <cell r="F509">
            <v>95.730003359999998</v>
          </cell>
          <cell r="G509">
            <v>20061700</v>
          </cell>
        </row>
        <row r="510">
          <cell r="A510">
            <v>44895</v>
          </cell>
          <cell r="B510">
            <v>100.298233</v>
          </cell>
          <cell r="C510">
            <v>100.98999790000001</v>
          </cell>
          <cell r="D510">
            <v>101.0400009</v>
          </cell>
          <cell r="E510">
            <v>94.41999817</v>
          </cell>
          <cell r="F510">
            <v>94.819999690000003</v>
          </cell>
          <cell r="G510">
            <v>43647500</v>
          </cell>
        </row>
        <row r="511">
          <cell r="A511">
            <v>44896</v>
          </cell>
          <cell r="B511">
            <v>100.298233</v>
          </cell>
          <cell r="C511">
            <v>100.98999790000001</v>
          </cell>
          <cell r="D511">
            <v>102.25</v>
          </cell>
          <cell r="E511">
            <v>100.25</v>
          </cell>
          <cell r="F511">
            <v>101.0199966</v>
          </cell>
          <cell r="G511">
            <v>28687100</v>
          </cell>
        </row>
        <row r="512">
          <cell r="A512">
            <v>44897</v>
          </cell>
          <cell r="B512">
            <v>99.752006530000003</v>
          </cell>
          <cell r="C512">
            <v>100.4400024</v>
          </cell>
          <cell r="D512">
            <v>100.7699966</v>
          </cell>
          <cell r="E512">
            <v>98.900001529999997</v>
          </cell>
          <cell r="F512">
            <v>99.050003050000001</v>
          </cell>
          <cell r="G512">
            <v>21480700</v>
          </cell>
        </row>
        <row r="513">
          <cell r="A513">
            <v>44900</v>
          </cell>
          <cell r="B513">
            <v>98.798583980000004</v>
          </cell>
          <cell r="C513">
            <v>99.480003359999998</v>
          </cell>
          <cell r="D513">
            <v>101.3799973</v>
          </cell>
          <cell r="E513">
            <v>99</v>
          </cell>
          <cell r="F513">
            <v>99.400001529999997</v>
          </cell>
          <cell r="G513">
            <v>24405100</v>
          </cell>
        </row>
        <row r="514">
          <cell r="A514">
            <v>44901</v>
          </cell>
          <cell r="B514">
            <v>96.315704350000004</v>
          </cell>
          <cell r="C514">
            <v>96.980003359999998</v>
          </cell>
          <cell r="D514">
            <v>99.77999878</v>
          </cell>
          <cell r="E514">
            <v>96.41999817</v>
          </cell>
          <cell r="F514">
            <v>99.300003050000001</v>
          </cell>
          <cell r="G514">
            <v>24910700</v>
          </cell>
        </row>
        <row r="515">
          <cell r="A515">
            <v>44902</v>
          </cell>
          <cell r="B515">
            <v>94.289672850000002</v>
          </cell>
          <cell r="C515">
            <v>94.940002440000001</v>
          </cell>
          <cell r="D515">
            <v>96.879997250000002</v>
          </cell>
          <cell r="E515">
            <v>94.72000122</v>
          </cell>
          <cell r="F515">
            <v>96.410003660000001</v>
          </cell>
          <cell r="G515">
            <v>31045400</v>
          </cell>
        </row>
        <row r="516">
          <cell r="A516">
            <v>44903</v>
          </cell>
          <cell r="B516">
            <v>93.068092350000001</v>
          </cell>
          <cell r="C516">
            <v>93.709999080000003</v>
          </cell>
          <cell r="D516">
            <v>95.58000183</v>
          </cell>
          <cell r="E516">
            <v>93.449996949999999</v>
          </cell>
          <cell r="F516">
            <v>95.379997250000002</v>
          </cell>
          <cell r="G516">
            <v>32213300</v>
          </cell>
        </row>
        <row r="517">
          <cell r="A517">
            <v>44904</v>
          </cell>
          <cell r="B517">
            <v>92.194122309999997</v>
          </cell>
          <cell r="C517">
            <v>92.83000183</v>
          </cell>
          <cell r="D517">
            <v>94.260002139999997</v>
          </cell>
          <cell r="E517">
            <v>92.75</v>
          </cell>
          <cell r="F517">
            <v>93.769996640000002</v>
          </cell>
          <cell r="G517">
            <v>28225400</v>
          </cell>
        </row>
        <row r="518">
          <cell r="A518">
            <v>44907</v>
          </cell>
          <cell r="B518">
            <v>92.670829769999997</v>
          </cell>
          <cell r="C518">
            <v>93.309997559999999</v>
          </cell>
          <cell r="D518">
            <v>93.559997559999999</v>
          </cell>
          <cell r="E518">
            <v>91.61000061</v>
          </cell>
          <cell r="F518">
            <v>92.709999080000003</v>
          </cell>
          <cell r="G518">
            <v>29420000</v>
          </cell>
        </row>
        <row r="519">
          <cell r="A519">
            <v>44908</v>
          </cell>
          <cell r="B519">
            <v>94.974945070000004</v>
          </cell>
          <cell r="C519">
            <v>95.629997250000002</v>
          </cell>
          <cell r="D519">
            <v>99.52999878</v>
          </cell>
          <cell r="E519">
            <v>95.02999878</v>
          </cell>
          <cell r="F519">
            <v>97.760002139999997</v>
          </cell>
          <cell r="G519">
            <v>40593700</v>
          </cell>
        </row>
        <row r="520">
          <cell r="A520">
            <v>44909</v>
          </cell>
          <cell r="B520">
            <v>94.418785099999994</v>
          </cell>
          <cell r="C520">
            <v>95.069999690000003</v>
          </cell>
          <cell r="D520">
            <v>96.870002749999998</v>
          </cell>
          <cell r="E520">
            <v>93.599998470000003</v>
          </cell>
          <cell r="F520">
            <v>95.199996949999999</v>
          </cell>
          <cell r="G520">
            <v>28733600</v>
          </cell>
        </row>
        <row r="521">
          <cell r="A521">
            <v>44910</v>
          </cell>
          <cell r="B521">
            <v>90.237617490000005</v>
          </cell>
          <cell r="C521">
            <v>90.86000061</v>
          </cell>
          <cell r="D521">
            <v>93.63999939</v>
          </cell>
          <cell r="E521">
            <v>90.010002139999997</v>
          </cell>
          <cell r="F521">
            <v>93.129997250000002</v>
          </cell>
          <cell r="G521">
            <v>40107000</v>
          </cell>
        </row>
        <row r="522">
          <cell r="A522">
            <v>44911</v>
          </cell>
          <cell r="B522">
            <v>89.64173126</v>
          </cell>
          <cell r="C522">
            <v>90.260002139999997</v>
          </cell>
          <cell r="D522">
            <v>91.33000183</v>
          </cell>
          <cell r="E522">
            <v>89.519996640000002</v>
          </cell>
          <cell r="F522">
            <v>90.760002139999997</v>
          </cell>
          <cell r="G522">
            <v>58011800</v>
          </cell>
        </row>
        <row r="523">
          <cell r="A523">
            <v>44914</v>
          </cell>
          <cell r="B523">
            <v>87.834198000000001</v>
          </cell>
          <cell r="C523">
            <v>88.440002440000001</v>
          </cell>
          <cell r="D523">
            <v>90.559997559999999</v>
          </cell>
          <cell r="E523">
            <v>88.209999080000003</v>
          </cell>
          <cell r="F523">
            <v>90.260002139999997</v>
          </cell>
          <cell r="G523">
            <v>29493000</v>
          </cell>
        </row>
        <row r="524">
          <cell r="A524">
            <v>44915</v>
          </cell>
          <cell r="B524">
            <v>88.410232539999996</v>
          </cell>
          <cell r="C524">
            <v>89.019996640000002</v>
          </cell>
          <cell r="D524">
            <v>89.180000309999997</v>
          </cell>
          <cell r="E524">
            <v>87.440002440000001</v>
          </cell>
          <cell r="F524">
            <v>88.11000061</v>
          </cell>
          <cell r="G524">
            <v>23453800</v>
          </cell>
        </row>
        <row r="525">
          <cell r="A525">
            <v>44916</v>
          </cell>
          <cell r="B525">
            <v>88.966392519999999</v>
          </cell>
          <cell r="C525">
            <v>89.58000183</v>
          </cell>
          <cell r="D525">
            <v>90.22000122</v>
          </cell>
          <cell r="E525">
            <v>88.319999690000003</v>
          </cell>
          <cell r="F525">
            <v>89.08000183</v>
          </cell>
          <cell r="G525">
            <v>24745600</v>
          </cell>
        </row>
        <row r="526">
          <cell r="A526">
            <v>44917</v>
          </cell>
          <cell r="B526">
            <v>87.158851619999993</v>
          </cell>
          <cell r="C526">
            <v>87.760002139999997</v>
          </cell>
          <cell r="D526">
            <v>88.540000919999997</v>
          </cell>
          <cell r="E526">
            <v>86.319999690000003</v>
          </cell>
          <cell r="F526">
            <v>88.160003660000001</v>
          </cell>
          <cell r="G526">
            <v>27658300</v>
          </cell>
        </row>
        <row r="527">
          <cell r="A527">
            <v>44918</v>
          </cell>
          <cell r="B527">
            <v>88.618789669999998</v>
          </cell>
          <cell r="C527">
            <v>89.230003359999998</v>
          </cell>
          <cell r="D527">
            <v>89.550003050000001</v>
          </cell>
          <cell r="E527">
            <v>87.069999690000003</v>
          </cell>
          <cell r="F527">
            <v>87.11000061</v>
          </cell>
          <cell r="G527">
            <v>23003000</v>
          </cell>
        </row>
        <row r="528">
          <cell r="A528">
            <v>44922</v>
          </cell>
          <cell r="B528">
            <v>86.791389469999999</v>
          </cell>
          <cell r="C528">
            <v>87.38999939</v>
          </cell>
          <cell r="D528">
            <v>88.940002440000001</v>
          </cell>
          <cell r="E528">
            <v>87.010002139999997</v>
          </cell>
          <cell r="F528">
            <v>88.800003050000001</v>
          </cell>
          <cell r="G528">
            <v>20097300</v>
          </cell>
        </row>
        <row r="529">
          <cell r="A529">
            <v>44923</v>
          </cell>
          <cell r="B529">
            <v>85.430770870000003</v>
          </cell>
          <cell r="C529">
            <v>86.019996640000002</v>
          </cell>
          <cell r="D529">
            <v>88.040000919999997</v>
          </cell>
          <cell r="E529">
            <v>85.940002440000001</v>
          </cell>
          <cell r="F529">
            <v>86.980003359999998</v>
          </cell>
          <cell r="G529">
            <v>19523200</v>
          </cell>
        </row>
        <row r="530">
          <cell r="A530">
            <v>44924</v>
          </cell>
          <cell r="B530">
            <v>87.844123839999995</v>
          </cell>
          <cell r="C530">
            <v>88.449996949999999</v>
          </cell>
          <cell r="D530">
            <v>88.849998470000003</v>
          </cell>
          <cell r="E530">
            <v>86.61000061</v>
          </cell>
          <cell r="F530">
            <v>86.620002749999998</v>
          </cell>
          <cell r="G530">
            <v>23333500</v>
          </cell>
        </row>
        <row r="531">
          <cell r="A531">
            <v>44925</v>
          </cell>
          <cell r="B531">
            <v>87.625640869999998</v>
          </cell>
          <cell r="C531">
            <v>88.230003359999998</v>
          </cell>
          <cell r="D531">
            <v>88.300003050000001</v>
          </cell>
          <cell r="E531">
            <v>86.569999690000003</v>
          </cell>
          <cell r="F531">
            <v>86.980003359999998</v>
          </cell>
          <cell r="G531">
            <v>23986300</v>
          </cell>
        </row>
        <row r="532">
          <cell r="A532">
            <v>44929</v>
          </cell>
          <cell r="B532">
            <v>88.50954437</v>
          </cell>
          <cell r="C532">
            <v>89.120002749999998</v>
          </cell>
          <cell r="D532">
            <v>91.050003050000001</v>
          </cell>
          <cell r="E532">
            <v>88.519996640000002</v>
          </cell>
          <cell r="F532">
            <v>89.589996339999999</v>
          </cell>
          <cell r="G532">
            <v>28131200</v>
          </cell>
        </row>
        <row r="533">
          <cell r="A533">
            <v>44930</v>
          </cell>
          <cell r="B533">
            <v>87.476661680000007</v>
          </cell>
          <cell r="C533">
            <v>88.08000183</v>
          </cell>
          <cell r="D533">
            <v>90.650001529999997</v>
          </cell>
          <cell r="E533">
            <v>87.269996640000002</v>
          </cell>
          <cell r="F533">
            <v>90.349998470000003</v>
          </cell>
          <cell r="G533">
            <v>34854800</v>
          </cell>
        </row>
        <row r="534">
          <cell r="A534">
            <v>44931</v>
          </cell>
          <cell r="B534">
            <v>85.609542849999997</v>
          </cell>
          <cell r="C534">
            <v>86.199996949999999</v>
          </cell>
          <cell r="D534">
            <v>87.569999690000003</v>
          </cell>
          <cell r="E534">
            <v>85.900001529999997</v>
          </cell>
          <cell r="F534">
            <v>87.47000122</v>
          </cell>
          <cell r="G534">
            <v>27194400</v>
          </cell>
        </row>
        <row r="535">
          <cell r="A535">
            <v>44932</v>
          </cell>
          <cell r="B535">
            <v>86.741722109999998</v>
          </cell>
          <cell r="C535">
            <v>87.339996339999999</v>
          </cell>
          <cell r="D535">
            <v>87.690002440000001</v>
          </cell>
          <cell r="E535">
            <v>84.86000061</v>
          </cell>
          <cell r="F535">
            <v>86.790000919999997</v>
          </cell>
          <cell r="G535">
            <v>41381500</v>
          </cell>
        </row>
        <row r="536">
          <cell r="A536">
            <v>44935</v>
          </cell>
          <cell r="B536">
            <v>87.417068479999998</v>
          </cell>
          <cell r="C536">
            <v>88.019996640000002</v>
          </cell>
          <cell r="D536">
            <v>90.050003050000001</v>
          </cell>
          <cell r="E536">
            <v>87.86000061</v>
          </cell>
          <cell r="F536">
            <v>88.36000061</v>
          </cell>
          <cell r="G536">
            <v>29003900</v>
          </cell>
        </row>
        <row r="537">
          <cell r="A537">
            <v>44936</v>
          </cell>
          <cell r="B537">
            <v>87.814338680000006</v>
          </cell>
          <cell r="C537">
            <v>88.41999817</v>
          </cell>
          <cell r="D537">
            <v>88.66999817</v>
          </cell>
          <cell r="E537">
            <v>85.83000183</v>
          </cell>
          <cell r="F537">
            <v>85.980003359999998</v>
          </cell>
          <cell r="G537">
            <v>30467800</v>
          </cell>
        </row>
        <row r="538">
          <cell r="A538">
            <v>44937</v>
          </cell>
          <cell r="B538">
            <v>90.893104550000004</v>
          </cell>
          <cell r="C538">
            <v>91.519996640000002</v>
          </cell>
          <cell r="D538">
            <v>91.599998470000003</v>
          </cell>
          <cell r="E538">
            <v>89.010002139999997</v>
          </cell>
          <cell r="F538">
            <v>89.180000309999997</v>
          </cell>
          <cell r="G538">
            <v>26862000</v>
          </cell>
        </row>
        <row r="539">
          <cell r="A539">
            <v>44938</v>
          </cell>
          <cell r="B539">
            <v>90.505760190000004</v>
          </cell>
          <cell r="C539">
            <v>91.129997250000002</v>
          </cell>
          <cell r="D539">
            <v>91.870002749999998</v>
          </cell>
          <cell r="E539">
            <v>89.75</v>
          </cell>
          <cell r="F539">
            <v>91.480003359999998</v>
          </cell>
          <cell r="G539">
            <v>30258100</v>
          </cell>
        </row>
        <row r="540">
          <cell r="A540">
            <v>44939</v>
          </cell>
          <cell r="B540">
            <v>91.488990779999995</v>
          </cell>
          <cell r="C540">
            <v>92.120002749999998</v>
          </cell>
          <cell r="D540">
            <v>92.190002440000001</v>
          </cell>
          <cell r="E540">
            <v>90.129997250000002</v>
          </cell>
          <cell r="F540">
            <v>90.849998470000003</v>
          </cell>
          <cell r="G540">
            <v>26329200</v>
          </cell>
        </row>
        <row r="541">
          <cell r="A541">
            <v>44943</v>
          </cell>
          <cell r="B541">
            <v>90.664672850000002</v>
          </cell>
          <cell r="C541">
            <v>91.290000919999997</v>
          </cell>
          <cell r="D541">
            <v>92.25</v>
          </cell>
          <cell r="E541">
            <v>90.050003050000001</v>
          </cell>
          <cell r="F541">
            <v>92.059997559999999</v>
          </cell>
          <cell r="G541">
            <v>32602400</v>
          </cell>
        </row>
        <row r="542">
          <cell r="A542">
            <v>44944</v>
          </cell>
          <cell r="B542">
            <v>90.495841979999994</v>
          </cell>
          <cell r="C542">
            <v>91.120002749999998</v>
          </cell>
          <cell r="D542">
            <v>92.800003050000001</v>
          </cell>
          <cell r="E542">
            <v>90.63999939</v>
          </cell>
          <cell r="F542">
            <v>92.13999939</v>
          </cell>
          <cell r="G542">
            <v>29116700</v>
          </cell>
        </row>
        <row r="543">
          <cell r="A543">
            <v>44945</v>
          </cell>
          <cell r="B543">
            <v>92.412612920000001</v>
          </cell>
          <cell r="C543">
            <v>93.050003050000001</v>
          </cell>
          <cell r="D543">
            <v>93.61000061</v>
          </cell>
          <cell r="E543">
            <v>90.629997250000002</v>
          </cell>
          <cell r="F543">
            <v>90.72000122</v>
          </cell>
          <cell r="G543">
            <v>37000400</v>
          </cell>
        </row>
        <row r="544">
          <cell r="A544">
            <v>44946</v>
          </cell>
          <cell r="B544">
            <v>97.34857178</v>
          </cell>
          <cell r="C544">
            <v>98.019996640000002</v>
          </cell>
          <cell r="D544">
            <v>98.300003050000001</v>
          </cell>
          <cell r="E544">
            <v>95.019996640000002</v>
          </cell>
          <cell r="F544">
            <v>95.099998470000003</v>
          </cell>
          <cell r="G544">
            <v>63191100</v>
          </cell>
        </row>
        <row r="545">
          <cell r="A545">
            <v>44949</v>
          </cell>
          <cell r="B545">
            <v>99.106460569999996</v>
          </cell>
          <cell r="C545">
            <v>99.790000919999997</v>
          </cell>
          <cell r="D545">
            <v>100.0400009</v>
          </cell>
          <cell r="E545">
            <v>97.5</v>
          </cell>
          <cell r="F545">
            <v>97.949996949999999</v>
          </cell>
          <cell r="G545">
            <v>40005100</v>
          </cell>
        </row>
        <row r="546">
          <cell r="A546">
            <v>44950</v>
          </cell>
          <cell r="B546">
            <v>97.030761720000001</v>
          </cell>
          <cell r="C546">
            <v>97.699996949999999</v>
          </cell>
          <cell r="D546">
            <v>99.61000061</v>
          </cell>
          <cell r="E546">
            <v>97.199996949999999</v>
          </cell>
          <cell r="F546">
            <v>98.099998470000003</v>
          </cell>
          <cell r="G546">
            <v>33078500</v>
          </cell>
        </row>
        <row r="547">
          <cell r="A547">
            <v>44951</v>
          </cell>
          <cell r="B547">
            <v>94.567764280000006</v>
          </cell>
          <cell r="C547">
            <v>95.22000122</v>
          </cell>
          <cell r="D547">
            <v>96.160003660000001</v>
          </cell>
          <cell r="E547">
            <v>93.760002139999997</v>
          </cell>
          <cell r="F547">
            <v>95.569999690000003</v>
          </cell>
          <cell r="G547">
            <v>42330000</v>
          </cell>
        </row>
        <row r="548">
          <cell r="A548">
            <v>44952</v>
          </cell>
          <cell r="B548">
            <v>96.85199738</v>
          </cell>
          <cell r="C548">
            <v>97.519996640000002</v>
          </cell>
          <cell r="D548">
            <v>97.569999690000003</v>
          </cell>
          <cell r="E548">
            <v>95.379997250000002</v>
          </cell>
          <cell r="F548">
            <v>96.5</v>
          </cell>
          <cell r="G548">
            <v>30114000</v>
          </cell>
        </row>
        <row r="549">
          <cell r="A549">
            <v>44953</v>
          </cell>
          <cell r="B549">
            <v>98.689331050000007</v>
          </cell>
          <cell r="C549">
            <v>99.370002749999998</v>
          </cell>
          <cell r="D549">
            <v>100.3199997</v>
          </cell>
          <cell r="E549">
            <v>97.309997559999999</v>
          </cell>
          <cell r="F549">
            <v>97.309997559999999</v>
          </cell>
          <cell r="G549">
            <v>33879800</v>
          </cell>
        </row>
        <row r="550">
          <cell r="A550">
            <v>44956</v>
          </cell>
          <cell r="B550">
            <v>96.275985719999994</v>
          </cell>
          <cell r="C550">
            <v>96.940002440000001</v>
          </cell>
          <cell r="D550">
            <v>98.290000919999997</v>
          </cell>
          <cell r="E550">
            <v>96.400001529999997</v>
          </cell>
          <cell r="F550">
            <v>97.480003359999998</v>
          </cell>
          <cell r="G550">
            <v>27226200</v>
          </cell>
        </row>
        <row r="551">
          <cell r="A551">
            <v>44957</v>
          </cell>
          <cell r="B551">
            <v>98.162948610000001</v>
          </cell>
          <cell r="C551">
            <v>98.839996339999999</v>
          </cell>
          <cell r="D551">
            <v>98.879997250000002</v>
          </cell>
          <cell r="E551">
            <v>96.819999690000003</v>
          </cell>
          <cell r="F551">
            <v>96.870002749999998</v>
          </cell>
          <cell r="G551">
            <v>29870700</v>
          </cell>
        </row>
        <row r="552">
          <cell r="A552">
            <v>44958</v>
          </cell>
          <cell r="B552">
            <v>99.742065429999997</v>
          </cell>
          <cell r="C552">
            <v>100.4300003</v>
          </cell>
          <cell r="D552">
            <v>101.1900024</v>
          </cell>
          <cell r="E552">
            <v>97.58000183</v>
          </cell>
          <cell r="F552">
            <v>98.709999080000003</v>
          </cell>
          <cell r="G552">
            <v>35531100</v>
          </cell>
        </row>
        <row r="553">
          <cell r="A553">
            <v>44959</v>
          </cell>
          <cell r="B553">
            <v>107.0019836</v>
          </cell>
          <cell r="C553">
            <v>107.73999790000001</v>
          </cell>
          <cell r="D553">
            <v>107.8499985</v>
          </cell>
          <cell r="E553">
            <v>105.61000060000001</v>
          </cell>
          <cell r="F553">
            <v>105.8000031</v>
          </cell>
          <cell r="G553">
            <v>69883800</v>
          </cell>
        </row>
        <row r="554">
          <cell r="A554">
            <v>44960</v>
          </cell>
          <cell r="B554">
            <v>104.0622711</v>
          </cell>
          <cell r="C554">
            <v>104.7799988</v>
          </cell>
          <cell r="D554">
            <v>107.8099976</v>
          </cell>
          <cell r="E554">
            <v>102.58000180000001</v>
          </cell>
          <cell r="F554">
            <v>102.9300003</v>
          </cell>
          <cell r="G554">
            <v>65309300</v>
          </cell>
        </row>
        <row r="555">
          <cell r="A555">
            <v>44963</v>
          </cell>
          <cell r="B555">
            <v>102.1951523</v>
          </cell>
          <cell r="C555">
            <v>102.9000015</v>
          </cell>
          <cell r="D555">
            <v>104.36000060000001</v>
          </cell>
          <cell r="E555">
            <v>101.8799973</v>
          </cell>
          <cell r="F555">
            <v>102.4000015</v>
          </cell>
          <cell r="G555">
            <v>31999600</v>
          </cell>
        </row>
        <row r="556">
          <cell r="A556">
            <v>44964</v>
          </cell>
          <cell r="B556">
            <v>106.9026794</v>
          </cell>
          <cell r="C556">
            <v>107.63999939999999</v>
          </cell>
          <cell r="D556">
            <v>108.1800003</v>
          </cell>
          <cell r="E556">
            <v>103.1200027</v>
          </cell>
          <cell r="F556">
            <v>103.2200012</v>
          </cell>
          <cell r="G556">
            <v>49010200</v>
          </cell>
        </row>
        <row r="557">
          <cell r="A557">
            <v>44965</v>
          </cell>
          <cell r="B557">
            <v>98.689331050000007</v>
          </cell>
          <cell r="C557">
            <v>99.370002749999998</v>
          </cell>
          <cell r="D557">
            <v>103.13999939999999</v>
          </cell>
          <cell r="E557">
            <v>98.040000919999997</v>
          </cell>
          <cell r="F557">
            <v>102.0500031</v>
          </cell>
          <cell r="G557">
            <v>94743500</v>
          </cell>
        </row>
        <row r="558">
          <cell r="A558">
            <v>44966</v>
          </cell>
          <cell r="B558">
            <v>94.359191890000005</v>
          </cell>
          <cell r="C558">
            <v>95.010002139999997</v>
          </cell>
          <cell r="D558">
            <v>100.0299988</v>
          </cell>
          <cell r="E558">
            <v>93.629997250000002</v>
          </cell>
          <cell r="F558">
            <v>100</v>
          </cell>
          <cell r="G558">
            <v>119455000</v>
          </cell>
        </row>
        <row r="559">
          <cell r="A559">
            <v>44967</v>
          </cell>
          <cell r="B559">
            <v>93.92221069</v>
          </cell>
          <cell r="C559">
            <v>94.569999690000003</v>
          </cell>
          <cell r="D559">
            <v>96.75</v>
          </cell>
          <cell r="E559">
            <v>94.25</v>
          </cell>
          <cell r="F559">
            <v>95.449996949999999</v>
          </cell>
          <cell r="G559">
            <v>54980700</v>
          </cell>
        </row>
        <row r="560">
          <cell r="A560">
            <v>44970</v>
          </cell>
          <cell r="B560">
            <v>93.961936949999995</v>
          </cell>
          <cell r="C560">
            <v>94.61000061</v>
          </cell>
          <cell r="D560">
            <v>95.199996949999999</v>
          </cell>
          <cell r="E560">
            <v>93.839996339999999</v>
          </cell>
          <cell r="F560">
            <v>94.739997860000003</v>
          </cell>
          <cell r="G560">
            <v>50076100</v>
          </cell>
        </row>
        <row r="561">
          <cell r="A561">
            <v>44971</v>
          </cell>
          <cell r="B561">
            <v>94.031463619999997</v>
          </cell>
          <cell r="C561">
            <v>94.680000309999997</v>
          </cell>
          <cell r="D561">
            <v>94.849998470000003</v>
          </cell>
          <cell r="E561">
            <v>92.260002139999997</v>
          </cell>
          <cell r="F561">
            <v>94.430000309999997</v>
          </cell>
          <cell r="G561">
            <v>54726100</v>
          </cell>
        </row>
        <row r="562">
          <cell r="A562">
            <v>44972</v>
          </cell>
          <cell r="B562">
            <v>96.275985719999994</v>
          </cell>
          <cell r="C562">
            <v>96.940002440000001</v>
          </cell>
          <cell r="D562">
            <v>97.120002749999998</v>
          </cell>
          <cell r="E562">
            <v>94.150001529999997</v>
          </cell>
          <cell r="F562">
            <v>94.489997860000003</v>
          </cell>
          <cell r="G562">
            <v>50169000</v>
          </cell>
        </row>
        <row r="563">
          <cell r="A563">
            <v>44973</v>
          </cell>
          <cell r="B563">
            <v>94.855766299999999</v>
          </cell>
          <cell r="C563">
            <v>95.510002139999997</v>
          </cell>
          <cell r="D563">
            <v>97.680000309999997</v>
          </cell>
          <cell r="E563">
            <v>94.739997860000003</v>
          </cell>
          <cell r="F563">
            <v>95.370002749999998</v>
          </cell>
          <cell r="G563">
            <v>42462600</v>
          </cell>
        </row>
        <row r="564">
          <cell r="A564">
            <v>44974</v>
          </cell>
          <cell r="B564">
            <v>93.703712460000006</v>
          </cell>
          <cell r="C564">
            <v>94.349998470000003</v>
          </cell>
          <cell r="D564">
            <v>95.559997559999999</v>
          </cell>
          <cell r="E564">
            <v>93.209999080000003</v>
          </cell>
          <cell r="F564">
            <v>94.849998470000003</v>
          </cell>
          <cell r="G564">
            <v>34284100</v>
          </cell>
        </row>
        <row r="565">
          <cell r="A565">
            <v>44978</v>
          </cell>
          <cell r="B565">
            <v>91.161247250000002</v>
          </cell>
          <cell r="C565">
            <v>91.790000919999997</v>
          </cell>
          <cell r="D565">
            <v>93.099998470000003</v>
          </cell>
          <cell r="E565">
            <v>91.72000122</v>
          </cell>
          <cell r="F565">
            <v>93</v>
          </cell>
          <cell r="G565">
            <v>33629300</v>
          </cell>
        </row>
        <row r="566">
          <cell r="A566">
            <v>44979</v>
          </cell>
          <cell r="B566">
            <v>91.022201539999998</v>
          </cell>
          <cell r="C566">
            <v>91.650001529999997</v>
          </cell>
          <cell r="D566">
            <v>92.11000061</v>
          </cell>
          <cell r="E566">
            <v>90.61000061</v>
          </cell>
          <cell r="F566">
            <v>91.699996949999999</v>
          </cell>
          <cell r="G566">
            <v>30884000</v>
          </cell>
        </row>
        <row r="567">
          <cell r="A567">
            <v>44980</v>
          </cell>
          <cell r="B567">
            <v>90.267417910000006</v>
          </cell>
          <cell r="C567">
            <v>90.88999939</v>
          </cell>
          <cell r="D567">
            <v>91.940002440000001</v>
          </cell>
          <cell r="E567">
            <v>89.760002139999997</v>
          </cell>
          <cell r="F567">
            <v>91.91999817</v>
          </cell>
          <cell r="G567">
            <v>41206400</v>
          </cell>
        </row>
        <row r="568">
          <cell r="A568">
            <v>44981</v>
          </cell>
          <cell r="B568">
            <v>88.519470209999994</v>
          </cell>
          <cell r="C568">
            <v>89.129997250000002</v>
          </cell>
          <cell r="D568">
            <v>89.88999939</v>
          </cell>
          <cell r="E568">
            <v>88.58000183</v>
          </cell>
          <cell r="F568">
            <v>89.440002440000001</v>
          </cell>
          <cell r="G568">
            <v>36585100</v>
          </cell>
        </row>
        <row r="569">
          <cell r="A569">
            <v>44984</v>
          </cell>
          <cell r="B569">
            <v>89.254417419999996</v>
          </cell>
          <cell r="C569">
            <v>89.870002749999998</v>
          </cell>
          <cell r="D569">
            <v>90.160003660000001</v>
          </cell>
          <cell r="E569">
            <v>89.339996339999999</v>
          </cell>
          <cell r="F569">
            <v>89.870002749999998</v>
          </cell>
          <cell r="G569">
            <v>27502300</v>
          </cell>
        </row>
        <row r="570">
          <cell r="A570">
            <v>44985</v>
          </cell>
          <cell r="B570">
            <v>89.443107600000005</v>
          </cell>
          <cell r="C570">
            <v>90.059997559999999</v>
          </cell>
          <cell r="D570">
            <v>91.230003359999998</v>
          </cell>
          <cell r="E570">
            <v>89.319999690000003</v>
          </cell>
          <cell r="F570">
            <v>89.33000183</v>
          </cell>
          <cell r="G570">
            <v>30142000</v>
          </cell>
        </row>
        <row r="571">
          <cell r="A571">
            <v>44986</v>
          </cell>
          <cell r="B571">
            <v>89.741050720000004</v>
          </cell>
          <cell r="C571">
            <v>90.36000061</v>
          </cell>
          <cell r="D571">
            <v>91.02999878</v>
          </cell>
          <cell r="E571">
            <v>89.66999817</v>
          </cell>
          <cell r="F571">
            <v>89.980003359999998</v>
          </cell>
          <cell r="G571">
            <v>31111200</v>
          </cell>
        </row>
        <row r="572">
          <cell r="A572">
            <v>44987</v>
          </cell>
          <cell r="B572">
            <v>91.369812010000004</v>
          </cell>
          <cell r="C572">
            <v>92</v>
          </cell>
          <cell r="D572">
            <v>92.27999878</v>
          </cell>
          <cell r="E572">
            <v>89.589996339999999</v>
          </cell>
          <cell r="F572">
            <v>89.660003660000001</v>
          </cell>
          <cell r="G572">
            <v>32204400</v>
          </cell>
        </row>
        <row r="573">
          <cell r="A573">
            <v>44988</v>
          </cell>
          <cell r="B573">
            <v>93.008506769999997</v>
          </cell>
          <cell r="C573">
            <v>93.650001529999997</v>
          </cell>
          <cell r="D573">
            <v>93.730003359999998</v>
          </cell>
          <cell r="E573">
            <v>92.449996949999999</v>
          </cell>
          <cell r="F573">
            <v>92.480003359999998</v>
          </cell>
          <cell r="G573">
            <v>35160100</v>
          </cell>
        </row>
        <row r="574">
          <cell r="A574">
            <v>44991</v>
          </cell>
          <cell r="B574">
            <v>94.478363040000005</v>
          </cell>
          <cell r="C574">
            <v>95.129997250000002</v>
          </cell>
          <cell r="D574">
            <v>95.97000122</v>
          </cell>
          <cell r="E574">
            <v>94</v>
          </cell>
          <cell r="F574">
            <v>94.019996640000002</v>
          </cell>
          <cell r="G574">
            <v>32639300</v>
          </cell>
        </row>
        <row r="575">
          <cell r="A575">
            <v>44992</v>
          </cell>
          <cell r="B575">
            <v>93.217079159999997</v>
          </cell>
          <cell r="C575">
            <v>93.86000061</v>
          </cell>
          <cell r="D575">
            <v>95.66999817</v>
          </cell>
          <cell r="E575">
            <v>93.52999878</v>
          </cell>
          <cell r="F575">
            <v>94.980003359999998</v>
          </cell>
          <cell r="G575">
            <v>27835500</v>
          </cell>
        </row>
        <row r="576">
          <cell r="A576">
            <v>44993</v>
          </cell>
          <cell r="B576">
            <v>93.604400630000001</v>
          </cell>
          <cell r="C576">
            <v>94.25</v>
          </cell>
          <cell r="D576">
            <v>95.959999080000003</v>
          </cell>
          <cell r="E576">
            <v>94</v>
          </cell>
          <cell r="F576">
            <v>94.120002749999998</v>
          </cell>
          <cell r="G576">
            <v>34103300</v>
          </cell>
        </row>
        <row r="577">
          <cell r="A577">
            <v>44994</v>
          </cell>
          <cell r="B577">
            <v>91.687622070000003</v>
          </cell>
          <cell r="C577">
            <v>92.319999690000003</v>
          </cell>
          <cell r="D577">
            <v>95.52999878</v>
          </cell>
          <cell r="E577">
            <v>91.900001529999997</v>
          </cell>
          <cell r="F577">
            <v>94.050003050000001</v>
          </cell>
          <cell r="G577">
            <v>28813500</v>
          </cell>
        </row>
        <row r="578">
          <cell r="A578">
            <v>44995</v>
          </cell>
          <cell r="B578">
            <v>90.009201050000001</v>
          </cell>
          <cell r="C578">
            <v>90.629997250000002</v>
          </cell>
          <cell r="D578">
            <v>92.790000919999997</v>
          </cell>
          <cell r="E578">
            <v>90.400001529999997</v>
          </cell>
          <cell r="F578">
            <v>92.16999817</v>
          </cell>
          <cell r="G578">
            <v>35941000</v>
          </cell>
        </row>
        <row r="579">
          <cell r="A579">
            <v>44998</v>
          </cell>
          <cell r="B579">
            <v>90.485900880000003</v>
          </cell>
          <cell r="C579">
            <v>91.11000061</v>
          </cell>
          <cell r="D579">
            <v>92.569999690000003</v>
          </cell>
          <cell r="E579">
            <v>89.41999817</v>
          </cell>
          <cell r="F579">
            <v>90.089996339999999</v>
          </cell>
          <cell r="G579">
            <v>37335600</v>
          </cell>
        </row>
        <row r="580">
          <cell r="A580">
            <v>44999</v>
          </cell>
          <cell r="B580">
            <v>93.326309199999997</v>
          </cell>
          <cell r="C580">
            <v>93.97000122</v>
          </cell>
          <cell r="D580">
            <v>94.36000061</v>
          </cell>
          <cell r="E580">
            <v>92.440002440000001</v>
          </cell>
          <cell r="F580">
            <v>92.559997559999999</v>
          </cell>
          <cell r="G580">
            <v>36050200</v>
          </cell>
        </row>
        <row r="581">
          <cell r="A581">
            <v>45000</v>
          </cell>
          <cell r="B581">
            <v>95.451660160000003</v>
          </cell>
          <cell r="C581">
            <v>96.11000061</v>
          </cell>
          <cell r="D581">
            <v>96.930000309999997</v>
          </cell>
          <cell r="E581">
            <v>92.63999939</v>
          </cell>
          <cell r="F581">
            <v>93.22000122</v>
          </cell>
          <cell r="G581">
            <v>50622100</v>
          </cell>
        </row>
        <row r="582">
          <cell r="A582">
            <v>45001</v>
          </cell>
          <cell r="B582">
            <v>99.632820129999999</v>
          </cell>
          <cell r="C582">
            <v>100.3199997</v>
          </cell>
          <cell r="D582">
            <v>101.1900024</v>
          </cell>
          <cell r="E582">
            <v>95.5</v>
          </cell>
          <cell r="F582">
            <v>96.199996949999999</v>
          </cell>
          <cell r="G582">
            <v>65492000</v>
          </cell>
        </row>
        <row r="583">
          <cell r="A583">
            <v>45002</v>
          </cell>
          <cell r="B583">
            <v>100.9239273</v>
          </cell>
          <cell r="C583">
            <v>101.6200027</v>
          </cell>
          <cell r="D583">
            <v>102.8399963</v>
          </cell>
          <cell r="E583">
            <v>100.0999985</v>
          </cell>
          <cell r="F583">
            <v>100.26000209999999</v>
          </cell>
          <cell r="G583">
            <v>61028500</v>
          </cell>
        </row>
        <row r="584">
          <cell r="A584">
            <v>45005</v>
          </cell>
          <cell r="B584">
            <v>100.52665709999999</v>
          </cell>
          <cell r="C584">
            <v>101.2200012</v>
          </cell>
          <cell r="D584">
            <v>101.75</v>
          </cell>
          <cell r="E584">
            <v>99.870002749999998</v>
          </cell>
          <cell r="F584">
            <v>100.1200027</v>
          </cell>
          <cell r="G584">
            <v>32960400</v>
          </cell>
        </row>
        <row r="585">
          <cell r="A585">
            <v>45006</v>
          </cell>
          <cell r="B585">
            <v>104.2013168</v>
          </cell>
          <cell r="C585">
            <v>104.91999819999999</v>
          </cell>
          <cell r="D585">
            <v>105.0999985</v>
          </cell>
          <cell r="E585">
            <v>101.2200012</v>
          </cell>
          <cell r="F585">
            <v>101.25</v>
          </cell>
          <cell r="G585">
            <v>42110300</v>
          </cell>
        </row>
        <row r="586">
          <cell r="A586">
            <v>45007</v>
          </cell>
          <cell r="B586">
            <v>102.6619263</v>
          </cell>
          <cell r="C586">
            <v>103.3700027</v>
          </cell>
          <cell r="D586">
            <v>106.5899963</v>
          </cell>
          <cell r="E586">
            <v>103.33000180000001</v>
          </cell>
          <cell r="F586">
            <v>104.2699966</v>
          </cell>
          <cell r="G586">
            <v>43427400</v>
          </cell>
        </row>
        <row r="587">
          <cell r="A587">
            <v>45008</v>
          </cell>
          <cell r="B587">
            <v>104.87664789999999</v>
          </cell>
          <cell r="C587">
            <v>105.5999985</v>
          </cell>
          <cell r="D587">
            <v>106.3000031</v>
          </cell>
          <cell r="E587">
            <v>104.4599991</v>
          </cell>
          <cell r="F587">
            <v>105.0599976</v>
          </cell>
          <cell r="G587">
            <v>40797800</v>
          </cell>
        </row>
        <row r="588">
          <cell r="A588">
            <v>45009</v>
          </cell>
          <cell r="B588">
            <v>104.71775049999999</v>
          </cell>
          <cell r="C588">
            <v>105.4400024</v>
          </cell>
          <cell r="D588">
            <v>105.48999790000001</v>
          </cell>
          <cell r="E588">
            <v>103.8399963</v>
          </cell>
          <cell r="F588">
            <v>104.98999790000001</v>
          </cell>
          <cell r="G588">
            <v>30393300</v>
          </cell>
        </row>
        <row r="589">
          <cell r="A589">
            <v>45012</v>
          </cell>
          <cell r="B589">
            <v>101.75816349999999</v>
          </cell>
          <cell r="C589">
            <v>102.4599991</v>
          </cell>
          <cell r="D589">
            <v>104.76000209999999</v>
          </cell>
          <cell r="E589">
            <v>101.9300003</v>
          </cell>
          <cell r="F589">
            <v>104.6200027</v>
          </cell>
          <cell r="G589">
            <v>31120900</v>
          </cell>
        </row>
        <row r="590">
          <cell r="A590">
            <v>45013</v>
          </cell>
          <cell r="B590">
            <v>100.3379517</v>
          </cell>
          <cell r="C590">
            <v>101.0299988</v>
          </cell>
          <cell r="D590">
            <v>102.4499969</v>
          </cell>
          <cell r="E590">
            <v>99.739997860000003</v>
          </cell>
          <cell r="F590">
            <v>102.4400024</v>
          </cell>
          <cell r="G590">
            <v>32057900</v>
          </cell>
        </row>
        <row r="591">
          <cell r="A591">
            <v>45014</v>
          </cell>
          <cell r="B591">
            <v>100.695488</v>
          </cell>
          <cell r="C591">
            <v>101.38999939999999</v>
          </cell>
          <cell r="D591">
            <v>102.48999790000001</v>
          </cell>
          <cell r="E591">
            <v>100.6500015</v>
          </cell>
          <cell r="F591">
            <v>102.2799988</v>
          </cell>
          <cell r="G591">
            <v>28779600</v>
          </cell>
        </row>
        <row r="592">
          <cell r="A592">
            <v>45015</v>
          </cell>
          <cell r="B592">
            <v>100.1989212</v>
          </cell>
          <cell r="C592">
            <v>100.88999939999999</v>
          </cell>
          <cell r="D592">
            <v>101.1600037</v>
          </cell>
          <cell r="E592">
            <v>99.77999878</v>
          </cell>
          <cell r="F592">
            <v>100.9100037</v>
          </cell>
          <cell r="G592">
            <v>33086200</v>
          </cell>
        </row>
        <row r="593">
          <cell r="A593">
            <v>45016</v>
          </cell>
          <cell r="B593">
            <v>103.0194626</v>
          </cell>
          <cell r="C593">
            <v>103.7300034</v>
          </cell>
          <cell r="D593">
            <v>103.88999939999999</v>
          </cell>
          <cell r="E593">
            <v>101.0400009</v>
          </cell>
          <cell r="F593">
            <v>101.3000031</v>
          </cell>
          <cell r="G593">
            <v>36863400</v>
          </cell>
        </row>
        <row r="594">
          <cell r="A594">
            <v>45019</v>
          </cell>
          <cell r="B594">
            <v>103.6451569</v>
          </cell>
          <cell r="C594">
            <v>104.36000060000001</v>
          </cell>
          <cell r="D594">
            <v>104.5299988</v>
          </cell>
          <cell r="E594">
            <v>101.9300003</v>
          </cell>
          <cell r="F594">
            <v>102.38999939999999</v>
          </cell>
          <cell r="G594">
            <v>25035400</v>
          </cell>
        </row>
        <row r="595">
          <cell r="A595">
            <v>45020</v>
          </cell>
          <cell r="B595">
            <v>104.0026855</v>
          </cell>
          <cell r="C595">
            <v>104.7200012</v>
          </cell>
          <cell r="D595">
            <v>105.58000180000001</v>
          </cell>
          <cell r="E595">
            <v>104.0400009</v>
          </cell>
          <cell r="F595">
            <v>104.33000180000001</v>
          </cell>
          <cell r="G595">
            <v>24420100</v>
          </cell>
        </row>
        <row r="596">
          <cell r="A596">
            <v>45021</v>
          </cell>
          <cell r="B596">
            <v>103.7543945</v>
          </cell>
          <cell r="C596">
            <v>104.4700012</v>
          </cell>
          <cell r="D596">
            <v>106.0999985</v>
          </cell>
          <cell r="E596">
            <v>103.6600037</v>
          </cell>
          <cell r="F596">
            <v>105.7799988</v>
          </cell>
          <cell r="G596">
            <v>28290500</v>
          </cell>
        </row>
        <row r="597">
          <cell r="A597">
            <v>45022</v>
          </cell>
          <cell r="B597">
            <v>107.6773376</v>
          </cell>
          <cell r="C597">
            <v>108.41999819999999</v>
          </cell>
          <cell r="D597">
            <v>109.16999819999999</v>
          </cell>
          <cell r="E597">
            <v>104.33000180000001</v>
          </cell>
          <cell r="F597">
            <v>105.26000209999999</v>
          </cell>
          <cell r="G597">
            <v>48711500</v>
          </cell>
        </row>
        <row r="598">
          <cell r="A598">
            <v>45026</v>
          </cell>
          <cell r="B598">
            <v>105.71090700000001</v>
          </cell>
          <cell r="C598">
            <v>106.4400024</v>
          </cell>
          <cell r="D598">
            <v>107.5899963</v>
          </cell>
          <cell r="E598">
            <v>105.1200027</v>
          </cell>
          <cell r="F598">
            <v>106.9800034</v>
          </cell>
          <cell r="G598">
            <v>27067400</v>
          </cell>
        </row>
        <row r="599">
          <cell r="A599">
            <v>45027</v>
          </cell>
          <cell r="B599">
            <v>104.6283722</v>
          </cell>
          <cell r="C599">
            <v>105.3499985</v>
          </cell>
          <cell r="D599">
            <v>106.7300034</v>
          </cell>
          <cell r="E599">
            <v>104.6800003</v>
          </cell>
          <cell r="F599">
            <v>106.5500031</v>
          </cell>
          <cell r="G599">
            <v>26311800</v>
          </cell>
        </row>
        <row r="600">
          <cell r="A600">
            <v>45028</v>
          </cell>
          <cell r="B600">
            <v>103.92322540000001</v>
          </cell>
          <cell r="C600">
            <v>104.63999939999999</v>
          </cell>
          <cell r="D600">
            <v>106.75</v>
          </cell>
          <cell r="E600">
            <v>104.3399963</v>
          </cell>
          <cell r="F600">
            <v>106.58000180000001</v>
          </cell>
          <cell r="G600">
            <v>24370300</v>
          </cell>
        </row>
        <row r="601">
          <cell r="A601">
            <v>45029</v>
          </cell>
          <cell r="B601">
            <v>106.6941223</v>
          </cell>
          <cell r="C601">
            <v>107.4300003</v>
          </cell>
          <cell r="D601">
            <v>107.48999790000001</v>
          </cell>
          <cell r="E601">
            <v>105.8399963</v>
          </cell>
          <cell r="F601">
            <v>105.8399963</v>
          </cell>
          <cell r="G601">
            <v>24843600</v>
          </cell>
        </row>
        <row r="602">
          <cell r="A602">
            <v>45030</v>
          </cell>
          <cell r="B602">
            <v>108.1242676</v>
          </cell>
          <cell r="C602">
            <v>108.8700027</v>
          </cell>
          <cell r="D602">
            <v>108.9400024</v>
          </cell>
          <cell r="E602">
            <v>106.8399963</v>
          </cell>
          <cell r="F602">
            <v>106.88999939999999</v>
          </cell>
          <cell r="G602">
            <v>26578000</v>
          </cell>
        </row>
        <row r="603">
          <cell r="A603">
            <v>45033</v>
          </cell>
          <cell r="B603">
            <v>105.2441254</v>
          </cell>
          <cell r="C603">
            <v>105.9700012</v>
          </cell>
          <cell r="D603">
            <v>106.1600037</v>
          </cell>
          <cell r="E603">
            <v>104.5199966</v>
          </cell>
          <cell r="F603">
            <v>104.6600037</v>
          </cell>
          <cell r="G603">
            <v>37571200</v>
          </cell>
        </row>
        <row r="604">
          <cell r="A604">
            <v>45034</v>
          </cell>
          <cell r="B604">
            <v>103.7841797</v>
          </cell>
          <cell r="C604">
            <v>104.5</v>
          </cell>
          <cell r="D604">
            <v>106.5400009</v>
          </cell>
          <cell r="E604">
            <v>104.0699997</v>
          </cell>
          <cell r="F604">
            <v>106.48999790000001</v>
          </cell>
          <cell r="G604">
            <v>26596400</v>
          </cell>
        </row>
        <row r="605">
          <cell r="A605">
            <v>45035</v>
          </cell>
          <cell r="B605">
            <v>103.46638489999999</v>
          </cell>
          <cell r="C605">
            <v>104.1800003</v>
          </cell>
          <cell r="D605">
            <v>104.9800034</v>
          </cell>
          <cell r="E605">
            <v>103.0699997</v>
          </cell>
          <cell r="F605">
            <v>103.58000180000001</v>
          </cell>
          <cell r="G605">
            <v>20905700</v>
          </cell>
        </row>
        <row r="606">
          <cell r="A606">
            <v>45036</v>
          </cell>
          <cell r="B606">
            <v>104.5687866</v>
          </cell>
          <cell r="C606">
            <v>105.2900009</v>
          </cell>
          <cell r="D606">
            <v>106.25</v>
          </cell>
          <cell r="E606">
            <v>103.8700027</v>
          </cell>
          <cell r="F606">
            <v>103.9100037</v>
          </cell>
          <cell r="G606">
            <v>27820800</v>
          </cell>
        </row>
        <row r="607">
          <cell r="A607">
            <v>45037</v>
          </cell>
          <cell r="B607">
            <v>104.6879654</v>
          </cell>
          <cell r="C607">
            <v>105.4100037</v>
          </cell>
          <cell r="D607">
            <v>106</v>
          </cell>
          <cell r="E607">
            <v>104.7799988</v>
          </cell>
          <cell r="F607">
            <v>105.4700012</v>
          </cell>
          <cell r="G607">
            <v>25800100</v>
          </cell>
        </row>
        <row r="608">
          <cell r="A608">
            <v>45040</v>
          </cell>
          <cell r="B608">
            <v>105.2441254</v>
          </cell>
          <cell r="C608">
            <v>105.9700012</v>
          </cell>
          <cell r="D608">
            <v>106.6299973</v>
          </cell>
          <cell r="E608">
            <v>104.6999969</v>
          </cell>
          <cell r="F608">
            <v>105.48999790000001</v>
          </cell>
          <cell r="G608">
            <v>23542800</v>
          </cell>
        </row>
        <row r="609">
          <cell r="A609">
            <v>45041</v>
          </cell>
          <cell r="B609">
            <v>103.1386337</v>
          </cell>
          <cell r="C609">
            <v>103.8499985</v>
          </cell>
          <cell r="D609">
            <v>106.6900024</v>
          </cell>
          <cell r="E609">
            <v>103.8399963</v>
          </cell>
          <cell r="F609">
            <v>105.83000180000001</v>
          </cell>
          <cell r="G609">
            <v>46664100</v>
          </cell>
        </row>
        <row r="610">
          <cell r="A610">
            <v>45042</v>
          </cell>
          <cell r="B610">
            <v>102.99959560000001</v>
          </cell>
          <cell r="C610">
            <v>103.7099991</v>
          </cell>
          <cell r="D610">
            <v>106.3499985</v>
          </cell>
          <cell r="E610">
            <v>102.6299973</v>
          </cell>
          <cell r="F610">
            <v>104.91999819999999</v>
          </cell>
          <cell r="G610">
            <v>53347600</v>
          </cell>
        </row>
        <row r="611">
          <cell r="A611">
            <v>45043</v>
          </cell>
          <cell r="B611">
            <v>106.85302729999999</v>
          </cell>
          <cell r="C611">
            <v>107.5899963</v>
          </cell>
          <cell r="D611">
            <v>108.3700027</v>
          </cell>
          <cell r="E611">
            <v>103.5400009</v>
          </cell>
          <cell r="F611">
            <v>104.4499969</v>
          </cell>
          <cell r="G611">
            <v>50089200</v>
          </cell>
        </row>
        <row r="612">
          <cell r="A612">
            <v>45044</v>
          </cell>
          <cell r="B612">
            <v>106.6047287</v>
          </cell>
          <cell r="C612">
            <v>107.3399963</v>
          </cell>
          <cell r="D612">
            <v>107.3499985</v>
          </cell>
          <cell r="E612">
            <v>105.0899963</v>
          </cell>
          <cell r="F612">
            <v>107.0400009</v>
          </cell>
          <cell r="G612">
            <v>36139800</v>
          </cell>
        </row>
        <row r="613">
          <cell r="A613">
            <v>45047</v>
          </cell>
          <cell r="B613">
            <v>106.465683</v>
          </cell>
          <cell r="C613">
            <v>107.1999969</v>
          </cell>
          <cell r="D613">
            <v>107.98999790000001</v>
          </cell>
          <cell r="E613">
            <v>106.8199997</v>
          </cell>
          <cell r="F613">
            <v>106.8399963</v>
          </cell>
          <cell r="G613">
            <v>26681700</v>
          </cell>
        </row>
        <row r="614">
          <cell r="A614">
            <v>45048</v>
          </cell>
          <cell r="B614">
            <v>104.5985641</v>
          </cell>
          <cell r="C614">
            <v>105.3199997</v>
          </cell>
          <cell r="D614">
            <v>107.1999969</v>
          </cell>
          <cell r="E614">
            <v>103.7099991</v>
          </cell>
          <cell r="F614">
            <v>107.13999939999999</v>
          </cell>
          <cell r="G614">
            <v>30997200</v>
          </cell>
        </row>
        <row r="615">
          <cell r="A615">
            <v>45049</v>
          </cell>
          <cell r="B615">
            <v>104.6879654</v>
          </cell>
          <cell r="C615">
            <v>105.4100037</v>
          </cell>
          <cell r="D615">
            <v>107.48999790000001</v>
          </cell>
          <cell r="E615">
            <v>104.9599991</v>
          </cell>
          <cell r="F615">
            <v>105.5299988</v>
          </cell>
          <cell r="G615">
            <v>21795400</v>
          </cell>
        </row>
        <row r="616">
          <cell r="A616">
            <v>45050</v>
          </cell>
          <cell r="B616">
            <v>103.9728928</v>
          </cell>
          <cell r="C616">
            <v>104.6900024</v>
          </cell>
          <cell r="D616">
            <v>105.5999985</v>
          </cell>
          <cell r="E616">
            <v>103.9700012</v>
          </cell>
          <cell r="F616">
            <v>105.48999790000001</v>
          </cell>
          <cell r="G616">
            <v>23419500</v>
          </cell>
        </row>
        <row r="617">
          <cell r="A617">
            <v>45051</v>
          </cell>
          <cell r="B617">
            <v>104.8468704</v>
          </cell>
          <cell r="C617">
            <v>105.5699997</v>
          </cell>
          <cell r="D617">
            <v>105.8799973</v>
          </cell>
          <cell r="E617">
            <v>104.11000060000001</v>
          </cell>
          <cell r="F617">
            <v>104.8199997</v>
          </cell>
          <cell r="G617">
            <v>26639300</v>
          </cell>
        </row>
        <row r="618">
          <cell r="A618">
            <v>45054</v>
          </cell>
          <cell r="B618">
            <v>107.0317917</v>
          </cell>
          <cell r="C618">
            <v>107.7699966</v>
          </cell>
          <cell r="D618">
            <v>107.9599991</v>
          </cell>
          <cell r="E618">
            <v>105.1600037</v>
          </cell>
          <cell r="F618">
            <v>105.1800003</v>
          </cell>
          <cell r="G618">
            <v>26511400</v>
          </cell>
        </row>
        <row r="619">
          <cell r="A619">
            <v>45055</v>
          </cell>
          <cell r="B619">
            <v>106.61467740000001</v>
          </cell>
          <cell r="C619">
            <v>107.3499985</v>
          </cell>
          <cell r="D619">
            <v>110.1500015</v>
          </cell>
          <cell r="E619">
            <v>107.1900024</v>
          </cell>
          <cell r="F619">
            <v>108.38999939999999</v>
          </cell>
          <cell r="G619">
            <v>36360100</v>
          </cell>
        </row>
        <row r="620">
          <cell r="A620">
            <v>45056</v>
          </cell>
          <cell r="B620">
            <v>110.98452</v>
          </cell>
          <cell r="C620">
            <v>111.75</v>
          </cell>
          <cell r="D620">
            <v>112.9400024</v>
          </cell>
          <cell r="E620">
            <v>107.9300003</v>
          </cell>
          <cell r="F620">
            <v>107.9700012</v>
          </cell>
          <cell r="G620">
            <v>63153400</v>
          </cell>
        </row>
        <row r="621">
          <cell r="A621">
            <v>45057</v>
          </cell>
          <cell r="B621">
            <v>115.7715073</v>
          </cell>
          <cell r="C621">
            <v>116.5699997</v>
          </cell>
          <cell r="D621">
            <v>117.91999819999999</v>
          </cell>
          <cell r="E621">
            <v>114.4100037</v>
          </cell>
          <cell r="F621">
            <v>115.4000015</v>
          </cell>
          <cell r="G621">
            <v>78900000</v>
          </cell>
        </row>
        <row r="622">
          <cell r="A622">
            <v>45058</v>
          </cell>
          <cell r="B622">
            <v>116.70507809999999</v>
          </cell>
          <cell r="C622">
            <v>117.51000209999999</v>
          </cell>
          <cell r="D622">
            <v>118.0299988</v>
          </cell>
          <cell r="E622">
            <v>116.11000060000001</v>
          </cell>
          <cell r="F622">
            <v>116.6800003</v>
          </cell>
          <cell r="G622">
            <v>41102300</v>
          </cell>
        </row>
        <row r="623">
          <cell r="A623">
            <v>45061</v>
          </cell>
          <cell r="B623">
            <v>115.71192929999999</v>
          </cell>
          <cell r="C623">
            <v>116.51000209999999</v>
          </cell>
          <cell r="D623">
            <v>118.4800034</v>
          </cell>
          <cell r="E623">
            <v>116.01000209999999</v>
          </cell>
          <cell r="F623">
            <v>116.11000060000001</v>
          </cell>
          <cell r="G623">
            <v>36266800</v>
          </cell>
        </row>
        <row r="624">
          <cell r="A624">
            <v>45062</v>
          </cell>
          <cell r="B624">
            <v>118.69138340000001</v>
          </cell>
          <cell r="C624">
            <v>119.51000209999999</v>
          </cell>
          <cell r="D624">
            <v>120.75</v>
          </cell>
          <cell r="E624">
            <v>116.4300003</v>
          </cell>
          <cell r="F624">
            <v>116.48999790000001</v>
          </cell>
          <cell r="G624">
            <v>45035600</v>
          </cell>
        </row>
        <row r="625">
          <cell r="A625">
            <v>45063</v>
          </cell>
          <cell r="B625">
            <v>120.0122604</v>
          </cell>
          <cell r="C625">
            <v>120.8399963</v>
          </cell>
          <cell r="D625">
            <v>121.66999819999999</v>
          </cell>
          <cell r="E625">
            <v>118.88999939999999</v>
          </cell>
          <cell r="F625">
            <v>119.61000060000001</v>
          </cell>
          <cell r="G625">
            <v>33323600</v>
          </cell>
        </row>
        <row r="626">
          <cell r="A626">
            <v>45064</v>
          </cell>
          <cell r="B626">
            <v>121.9886322</v>
          </cell>
          <cell r="C626">
            <v>122.83000180000001</v>
          </cell>
          <cell r="D626">
            <v>123.3099976</v>
          </cell>
          <cell r="E626">
            <v>120.83000180000001</v>
          </cell>
          <cell r="F626">
            <v>120.9499969</v>
          </cell>
          <cell r="G626">
            <v>35234200</v>
          </cell>
        </row>
        <row r="627">
          <cell r="A627">
            <v>45065</v>
          </cell>
          <cell r="B627">
            <v>121.9191132</v>
          </cell>
          <cell r="C627">
            <v>122.76000209999999</v>
          </cell>
          <cell r="D627">
            <v>125.9700012</v>
          </cell>
          <cell r="E627">
            <v>122.1500015</v>
          </cell>
          <cell r="F627">
            <v>123.5500031</v>
          </cell>
          <cell r="G627">
            <v>41353400</v>
          </cell>
        </row>
        <row r="628">
          <cell r="A628">
            <v>45068</v>
          </cell>
          <cell r="B628">
            <v>124.193428</v>
          </cell>
          <cell r="C628">
            <v>125.0500031</v>
          </cell>
          <cell r="D628">
            <v>126.4300003</v>
          </cell>
          <cell r="E628">
            <v>122.73999790000001</v>
          </cell>
          <cell r="F628">
            <v>122.9400024</v>
          </cell>
          <cell r="G628">
            <v>35253000</v>
          </cell>
        </row>
        <row r="629">
          <cell r="A629">
            <v>45069</v>
          </cell>
          <cell r="B629">
            <v>121.7204742</v>
          </cell>
          <cell r="C629">
            <v>122.5599976</v>
          </cell>
          <cell r="D629">
            <v>124.6299973</v>
          </cell>
          <cell r="E629">
            <v>122.2099991</v>
          </cell>
          <cell r="F629">
            <v>124.1600037</v>
          </cell>
          <cell r="G629">
            <v>34046300</v>
          </cell>
        </row>
        <row r="630">
          <cell r="A630">
            <v>45070</v>
          </cell>
          <cell r="B630">
            <v>120.0718536</v>
          </cell>
          <cell r="C630">
            <v>120.9000015</v>
          </cell>
          <cell r="D630">
            <v>121.9100037</v>
          </cell>
          <cell r="E630">
            <v>119.86000060000001</v>
          </cell>
          <cell r="F630">
            <v>121.1200027</v>
          </cell>
          <cell r="G630">
            <v>34182600</v>
          </cell>
        </row>
        <row r="631">
          <cell r="A631">
            <v>45071</v>
          </cell>
          <cell r="B631">
            <v>122.6341858</v>
          </cell>
          <cell r="C631">
            <v>123.4800034</v>
          </cell>
          <cell r="D631">
            <v>125.3199997</v>
          </cell>
          <cell r="E631">
            <v>121.9599991</v>
          </cell>
          <cell r="F631">
            <v>124.5199966</v>
          </cell>
          <cell r="G631">
            <v>42317000</v>
          </cell>
        </row>
        <row r="632">
          <cell r="A632">
            <v>45072</v>
          </cell>
          <cell r="B632">
            <v>123.7564392</v>
          </cell>
          <cell r="C632">
            <v>124.61000060000001</v>
          </cell>
          <cell r="D632">
            <v>125.26000209999999</v>
          </cell>
          <cell r="E632">
            <v>122.4499969</v>
          </cell>
          <cell r="F632">
            <v>123.16999819999999</v>
          </cell>
          <cell r="G632">
            <v>35635900</v>
          </cell>
        </row>
        <row r="633">
          <cell r="A633">
            <v>45076</v>
          </cell>
          <cell r="B633">
            <v>122.82287599999999</v>
          </cell>
          <cell r="C633">
            <v>123.66999819999999</v>
          </cell>
          <cell r="D633">
            <v>125.6600037</v>
          </cell>
          <cell r="E633">
            <v>122</v>
          </cell>
          <cell r="F633">
            <v>125.63999939999999</v>
          </cell>
          <cell r="G633">
            <v>35076700</v>
          </cell>
        </row>
        <row r="634">
          <cell r="A634">
            <v>45077</v>
          </cell>
          <cell r="B634">
            <v>122.0283661</v>
          </cell>
          <cell r="C634">
            <v>122.8700027</v>
          </cell>
          <cell r="D634">
            <v>124.0599976</v>
          </cell>
          <cell r="E634">
            <v>122.5</v>
          </cell>
          <cell r="F634">
            <v>122.75</v>
          </cell>
          <cell r="G634">
            <v>37325800</v>
          </cell>
        </row>
        <row r="635">
          <cell r="A635">
            <v>45078</v>
          </cell>
          <cell r="B635">
            <v>122.8725433</v>
          </cell>
          <cell r="C635">
            <v>123.7200012</v>
          </cell>
          <cell r="D635">
            <v>124.41999819999999</v>
          </cell>
          <cell r="E635">
            <v>122.6200027</v>
          </cell>
          <cell r="F635">
            <v>122.8199997</v>
          </cell>
          <cell r="G635">
            <v>30772700</v>
          </cell>
        </row>
        <row r="636">
          <cell r="A636">
            <v>45079</v>
          </cell>
          <cell r="B636">
            <v>123.81602479999999</v>
          </cell>
          <cell r="C636">
            <v>124.66999819999999</v>
          </cell>
          <cell r="D636">
            <v>126.1500015</v>
          </cell>
          <cell r="E636">
            <v>123.76000209999999</v>
          </cell>
          <cell r="F636">
            <v>123.98999790000001</v>
          </cell>
          <cell r="G636">
            <v>26980100</v>
          </cell>
        </row>
        <row r="637">
          <cell r="A637">
            <v>45082</v>
          </cell>
          <cell r="B637">
            <v>125.14685059999999</v>
          </cell>
          <cell r="C637">
            <v>126.01000209999999</v>
          </cell>
          <cell r="D637">
            <v>127.4300003</v>
          </cell>
          <cell r="E637">
            <v>123.8399963</v>
          </cell>
          <cell r="F637">
            <v>124.01000209999999</v>
          </cell>
          <cell r="G637">
            <v>32305500</v>
          </cell>
        </row>
        <row r="638">
          <cell r="A638">
            <v>45083</v>
          </cell>
          <cell r="B638">
            <v>126.43795009999999</v>
          </cell>
          <cell r="C638">
            <v>127.3099976</v>
          </cell>
          <cell r="D638">
            <v>128.28999329999999</v>
          </cell>
          <cell r="E638">
            <v>125.36000060000001</v>
          </cell>
          <cell r="F638">
            <v>126.01000209999999</v>
          </cell>
          <cell r="G638">
            <v>26638300</v>
          </cell>
        </row>
        <row r="639">
          <cell r="A639">
            <v>45084</v>
          </cell>
          <cell r="B639">
            <v>121.6608963</v>
          </cell>
          <cell r="C639">
            <v>122.5</v>
          </cell>
          <cell r="D639">
            <v>129.03999329999999</v>
          </cell>
          <cell r="E639">
            <v>122.1200027</v>
          </cell>
          <cell r="F639">
            <v>126.9700012</v>
          </cell>
          <cell r="G639">
            <v>52539000</v>
          </cell>
        </row>
        <row r="640">
          <cell r="A640">
            <v>45085</v>
          </cell>
          <cell r="B640">
            <v>121.30336</v>
          </cell>
          <cell r="C640">
            <v>122.13999939999999</v>
          </cell>
          <cell r="D640">
            <v>123.2300034</v>
          </cell>
          <cell r="E640">
            <v>121.23999790000001</v>
          </cell>
          <cell r="F640">
            <v>122.2300034</v>
          </cell>
          <cell r="G640">
            <v>29389200</v>
          </cell>
        </row>
        <row r="641">
          <cell r="A641">
            <v>45086</v>
          </cell>
          <cell r="B641">
            <v>121.3927383</v>
          </cell>
          <cell r="C641">
            <v>122.2300034</v>
          </cell>
          <cell r="D641">
            <v>123.76000209999999</v>
          </cell>
          <cell r="E641">
            <v>121.9100037</v>
          </cell>
          <cell r="F641">
            <v>122.25</v>
          </cell>
          <cell r="G641">
            <v>23778300</v>
          </cell>
        </row>
        <row r="642">
          <cell r="A642">
            <v>45089</v>
          </cell>
          <cell r="B642">
            <v>122.7930832</v>
          </cell>
          <cell r="C642">
            <v>123.63999939999999</v>
          </cell>
          <cell r="D642">
            <v>124.0500031</v>
          </cell>
          <cell r="E642">
            <v>121.6600037</v>
          </cell>
          <cell r="F642">
            <v>122.7900009</v>
          </cell>
          <cell r="G642">
            <v>28306400</v>
          </cell>
        </row>
        <row r="643">
          <cell r="A643">
            <v>45090</v>
          </cell>
          <cell r="B643">
            <v>122.9817886</v>
          </cell>
          <cell r="C643">
            <v>123.83000180000001</v>
          </cell>
          <cell r="D643">
            <v>125.1600037</v>
          </cell>
          <cell r="E643">
            <v>123.1800003</v>
          </cell>
          <cell r="F643">
            <v>124.9800034</v>
          </cell>
          <cell r="G643">
            <v>22278300</v>
          </cell>
        </row>
        <row r="644">
          <cell r="A644">
            <v>45091</v>
          </cell>
          <cell r="B644">
            <v>122.82287599999999</v>
          </cell>
          <cell r="C644">
            <v>123.66999819999999</v>
          </cell>
          <cell r="D644">
            <v>124.0500031</v>
          </cell>
          <cell r="E644">
            <v>121.4499969</v>
          </cell>
          <cell r="F644">
            <v>123.0999985</v>
          </cell>
          <cell r="G644">
            <v>30592300</v>
          </cell>
        </row>
        <row r="645">
          <cell r="A645">
            <v>45092</v>
          </cell>
          <cell r="B645">
            <v>124.23313899999999</v>
          </cell>
          <cell r="C645">
            <v>125.0899963</v>
          </cell>
          <cell r="D645">
            <v>125.4599991</v>
          </cell>
          <cell r="E645">
            <v>122.4000015</v>
          </cell>
          <cell r="F645">
            <v>123.13999939999999</v>
          </cell>
          <cell r="G645">
            <v>35246300</v>
          </cell>
        </row>
        <row r="646">
          <cell r="A646">
            <v>45093</v>
          </cell>
          <cell r="B646">
            <v>122.6838303</v>
          </cell>
          <cell r="C646">
            <v>123.5299988</v>
          </cell>
          <cell r="D646">
            <v>126.11000060000001</v>
          </cell>
          <cell r="E646">
            <v>123.2799988</v>
          </cell>
          <cell r="F646">
            <v>125.9300003</v>
          </cell>
          <cell r="G646">
            <v>45535600</v>
          </cell>
        </row>
        <row r="647">
          <cell r="A647">
            <v>45097</v>
          </cell>
          <cell r="B647">
            <v>122.2567902</v>
          </cell>
          <cell r="C647">
            <v>123.0999985</v>
          </cell>
          <cell r="D647">
            <v>124.5699997</v>
          </cell>
          <cell r="E647">
            <v>122.13999939999999</v>
          </cell>
          <cell r="F647">
            <v>122.9300003</v>
          </cell>
          <cell r="G647">
            <v>26097500</v>
          </cell>
        </row>
        <row r="648">
          <cell r="A648">
            <v>45098</v>
          </cell>
          <cell r="B648">
            <v>119.7242584</v>
          </cell>
          <cell r="C648">
            <v>120.5500031</v>
          </cell>
          <cell r="D648">
            <v>122.6600037</v>
          </cell>
          <cell r="E648">
            <v>120.0999985</v>
          </cell>
          <cell r="F648">
            <v>122.4000015</v>
          </cell>
          <cell r="G648">
            <v>30306300</v>
          </cell>
        </row>
        <row r="649">
          <cell r="A649">
            <v>45099</v>
          </cell>
          <cell r="B649">
            <v>122.3064423</v>
          </cell>
          <cell r="C649">
            <v>123.1500015</v>
          </cell>
          <cell r="D649">
            <v>123.23999790000001</v>
          </cell>
          <cell r="E649">
            <v>118.83000180000001</v>
          </cell>
          <cell r="F649">
            <v>120</v>
          </cell>
          <cell r="G649">
            <v>26952200</v>
          </cell>
        </row>
        <row r="650">
          <cell r="A650">
            <v>45100</v>
          </cell>
          <cell r="B650">
            <v>121.501976</v>
          </cell>
          <cell r="C650">
            <v>122.3399963</v>
          </cell>
          <cell r="D650">
            <v>122.7900009</v>
          </cell>
          <cell r="E650">
            <v>121.0599976</v>
          </cell>
          <cell r="F650">
            <v>121.3799973</v>
          </cell>
          <cell r="G650">
            <v>34913600</v>
          </cell>
        </row>
        <row r="651">
          <cell r="A651">
            <v>45103</v>
          </cell>
          <cell r="B651">
            <v>117.5293808</v>
          </cell>
          <cell r="C651">
            <v>118.3399963</v>
          </cell>
          <cell r="D651">
            <v>122</v>
          </cell>
          <cell r="E651">
            <v>118.2699966</v>
          </cell>
          <cell r="F651">
            <v>120.76000209999999</v>
          </cell>
          <cell r="G651">
            <v>33969900</v>
          </cell>
        </row>
        <row r="652">
          <cell r="A652">
            <v>45104</v>
          </cell>
          <cell r="B652">
            <v>117.51945499999999</v>
          </cell>
          <cell r="C652">
            <v>118.33000180000001</v>
          </cell>
          <cell r="D652">
            <v>119.08000180000001</v>
          </cell>
          <cell r="E652">
            <v>116.0999985</v>
          </cell>
          <cell r="F652">
            <v>117.08000180000001</v>
          </cell>
          <cell r="G652">
            <v>39535900</v>
          </cell>
        </row>
        <row r="653">
          <cell r="A653">
            <v>45105</v>
          </cell>
          <cell r="B653">
            <v>119.35677339999999</v>
          </cell>
          <cell r="C653">
            <v>120.1800003</v>
          </cell>
          <cell r="D653">
            <v>120.38999939999999</v>
          </cell>
          <cell r="E653">
            <v>116.8499985</v>
          </cell>
          <cell r="F653">
            <v>117.0899963</v>
          </cell>
          <cell r="G653">
            <v>27091400</v>
          </cell>
        </row>
        <row r="654">
          <cell r="A654">
            <v>45106</v>
          </cell>
          <cell r="B654">
            <v>118.2841797</v>
          </cell>
          <cell r="C654">
            <v>119.0999985</v>
          </cell>
          <cell r="D654">
            <v>120.0599976</v>
          </cell>
          <cell r="E654">
            <v>118.3000031</v>
          </cell>
          <cell r="F654">
            <v>119.23999790000001</v>
          </cell>
          <cell r="G654">
            <v>24090900</v>
          </cell>
        </row>
        <row r="655">
          <cell r="A655">
            <v>45107</v>
          </cell>
          <cell r="B655">
            <v>118.8800583</v>
          </cell>
          <cell r="C655">
            <v>119.6999969</v>
          </cell>
          <cell r="D655">
            <v>121.08000180000001</v>
          </cell>
          <cell r="E655">
            <v>119.6900024</v>
          </cell>
          <cell r="F655">
            <v>120.16999819999999</v>
          </cell>
          <cell r="G655">
            <v>29532200</v>
          </cell>
        </row>
        <row r="656">
          <cell r="A656">
            <v>45110</v>
          </cell>
          <cell r="B656">
            <v>119.07869719999999</v>
          </cell>
          <cell r="C656">
            <v>119.9000015</v>
          </cell>
          <cell r="D656">
            <v>120.1900024</v>
          </cell>
          <cell r="E656">
            <v>118.8199997</v>
          </cell>
          <cell r="F656">
            <v>119.23999790000001</v>
          </cell>
          <cell r="G656">
            <v>14467900</v>
          </cell>
        </row>
        <row r="657">
          <cell r="A657">
            <v>45112</v>
          </cell>
          <cell r="B657">
            <v>120.9160385</v>
          </cell>
          <cell r="C657">
            <v>121.75</v>
          </cell>
          <cell r="D657">
            <v>122.61000060000001</v>
          </cell>
          <cell r="E657">
            <v>119.2300034</v>
          </cell>
          <cell r="F657">
            <v>119.23999790000001</v>
          </cell>
          <cell r="G657">
            <v>27584800</v>
          </cell>
        </row>
        <row r="658">
          <cell r="A658">
            <v>45113</v>
          </cell>
          <cell r="B658">
            <v>119.287262</v>
          </cell>
          <cell r="C658">
            <v>120.11000060000001</v>
          </cell>
          <cell r="D658">
            <v>120.3000031</v>
          </cell>
          <cell r="E658">
            <v>118.4000015</v>
          </cell>
          <cell r="F658">
            <v>119.8000031</v>
          </cell>
          <cell r="G658">
            <v>24745200</v>
          </cell>
        </row>
        <row r="659">
          <cell r="A659">
            <v>45114</v>
          </cell>
          <cell r="B659">
            <v>118.66156770000001</v>
          </cell>
          <cell r="C659">
            <v>119.4800034</v>
          </cell>
          <cell r="D659">
            <v>121.0500031</v>
          </cell>
          <cell r="E659">
            <v>119.4000015</v>
          </cell>
          <cell r="F659">
            <v>120.0999985</v>
          </cell>
          <cell r="G659">
            <v>21709500</v>
          </cell>
        </row>
        <row r="660">
          <cell r="A660">
            <v>45117</v>
          </cell>
          <cell r="B660">
            <v>115.6523285</v>
          </cell>
          <cell r="C660">
            <v>116.4499969</v>
          </cell>
          <cell r="D660">
            <v>118.3099976</v>
          </cell>
          <cell r="E660">
            <v>116.13999939999999</v>
          </cell>
          <cell r="F660">
            <v>118.3000031</v>
          </cell>
          <cell r="G660">
            <v>35315200</v>
          </cell>
        </row>
        <row r="661">
          <cell r="A661">
            <v>45118</v>
          </cell>
          <cell r="B661">
            <v>116.3376083</v>
          </cell>
          <cell r="C661">
            <v>117.13999939999999</v>
          </cell>
          <cell r="D661">
            <v>117.7099991</v>
          </cell>
          <cell r="E661">
            <v>115.3499985</v>
          </cell>
          <cell r="F661">
            <v>116.2900009</v>
          </cell>
          <cell r="G661">
            <v>23078800</v>
          </cell>
        </row>
        <row r="662">
          <cell r="A662">
            <v>45119</v>
          </cell>
          <cell r="B662">
            <v>118.11534880000001</v>
          </cell>
          <cell r="C662">
            <v>118.9300003</v>
          </cell>
          <cell r="D662">
            <v>120.33000180000001</v>
          </cell>
          <cell r="E662">
            <v>118.4100037</v>
          </cell>
          <cell r="F662">
            <v>118.8000031</v>
          </cell>
          <cell r="G662">
            <v>30404400</v>
          </cell>
        </row>
        <row r="663">
          <cell r="A663">
            <v>45120</v>
          </cell>
          <cell r="B663">
            <v>123.6869202</v>
          </cell>
          <cell r="C663">
            <v>124.5400009</v>
          </cell>
          <cell r="D663">
            <v>124.83000180000001</v>
          </cell>
          <cell r="E663">
            <v>120.4499969</v>
          </cell>
          <cell r="F663">
            <v>120.9300003</v>
          </cell>
          <cell r="G663">
            <v>44297900</v>
          </cell>
        </row>
        <row r="664">
          <cell r="A664">
            <v>45121</v>
          </cell>
          <cell r="B664">
            <v>124.5608902</v>
          </cell>
          <cell r="C664">
            <v>125.41999819999999</v>
          </cell>
          <cell r="D664">
            <v>126.7799988</v>
          </cell>
          <cell r="E664">
            <v>123.48999790000001</v>
          </cell>
          <cell r="F664">
            <v>124.8000031</v>
          </cell>
          <cell r="G664">
            <v>33283100</v>
          </cell>
        </row>
        <row r="665">
          <cell r="A665">
            <v>45124</v>
          </cell>
          <cell r="B665">
            <v>123.7961655</v>
          </cell>
          <cell r="C665">
            <v>124.6500015</v>
          </cell>
          <cell r="D665">
            <v>127.0999985</v>
          </cell>
          <cell r="E665">
            <v>124.1999969</v>
          </cell>
          <cell r="F665">
            <v>125.9400024</v>
          </cell>
          <cell r="G665">
            <v>25716200</v>
          </cell>
        </row>
        <row r="666">
          <cell r="A666">
            <v>45125</v>
          </cell>
          <cell r="B666">
            <v>122.9122696</v>
          </cell>
          <cell r="C666">
            <v>123.76000209999999</v>
          </cell>
          <cell r="D666">
            <v>124.6800003</v>
          </cell>
          <cell r="E666">
            <v>122.9599991</v>
          </cell>
          <cell r="F666">
            <v>124.5999985</v>
          </cell>
          <cell r="G666">
            <v>26193600</v>
          </cell>
        </row>
        <row r="667">
          <cell r="A667">
            <v>45126</v>
          </cell>
          <cell r="B667">
            <v>121.1941071</v>
          </cell>
          <cell r="C667">
            <v>122.0299988</v>
          </cell>
          <cell r="D667">
            <v>125.1800003</v>
          </cell>
          <cell r="E667">
            <v>121.8000031</v>
          </cell>
          <cell r="F667">
            <v>124.5999985</v>
          </cell>
          <cell r="G667">
            <v>37224000</v>
          </cell>
        </row>
        <row r="668">
          <cell r="A668">
            <v>45127</v>
          </cell>
          <cell r="B668">
            <v>118.38349150000001</v>
          </cell>
          <cell r="C668">
            <v>119.1999969</v>
          </cell>
          <cell r="D668">
            <v>124.0899963</v>
          </cell>
          <cell r="E668">
            <v>118.2200012</v>
          </cell>
          <cell r="F668">
            <v>121.41999819999999</v>
          </cell>
          <cell r="G668">
            <v>37906800</v>
          </cell>
        </row>
        <row r="669">
          <cell r="A669">
            <v>45128</v>
          </cell>
          <cell r="B669">
            <v>119.1978683</v>
          </cell>
          <cell r="C669">
            <v>120.0199966</v>
          </cell>
          <cell r="D669">
            <v>120.98999790000001</v>
          </cell>
          <cell r="E669">
            <v>118.7300034</v>
          </cell>
          <cell r="F669">
            <v>120.6200027</v>
          </cell>
          <cell r="G669">
            <v>72937900</v>
          </cell>
        </row>
        <row r="670">
          <cell r="A670">
            <v>45131</v>
          </cell>
          <cell r="B670">
            <v>120.6975403</v>
          </cell>
          <cell r="C670">
            <v>121.5299988</v>
          </cell>
          <cell r="D670">
            <v>123</v>
          </cell>
          <cell r="E670">
            <v>120.9800034</v>
          </cell>
          <cell r="F670">
            <v>121.6600037</v>
          </cell>
          <cell r="G670">
            <v>29686100</v>
          </cell>
        </row>
        <row r="671">
          <cell r="A671">
            <v>45132</v>
          </cell>
          <cell r="B671">
            <v>121.372879</v>
          </cell>
          <cell r="C671">
            <v>122.2099991</v>
          </cell>
          <cell r="D671">
            <v>123.1500015</v>
          </cell>
          <cell r="E671">
            <v>121.0199966</v>
          </cell>
          <cell r="F671">
            <v>121.36000060000001</v>
          </cell>
          <cell r="G671">
            <v>52509600</v>
          </cell>
        </row>
        <row r="672">
          <cell r="A672">
            <v>45133</v>
          </cell>
          <cell r="B672">
            <v>128.3845062</v>
          </cell>
          <cell r="C672">
            <v>129.27000430000001</v>
          </cell>
          <cell r="D672">
            <v>130.97999569999999</v>
          </cell>
          <cell r="E672">
            <v>128.32000729999999</v>
          </cell>
          <cell r="F672">
            <v>130.07000729999999</v>
          </cell>
          <cell r="G672">
            <v>61682100</v>
          </cell>
        </row>
        <row r="673">
          <cell r="A673">
            <v>45134</v>
          </cell>
          <cell r="B673">
            <v>128.51361080000001</v>
          </cell>
          <cell r="C673">
            <v>129.3999939</v>
          </cell>
          <cell r="D673">
            <v>133.2400055</v>
          </cell>
          <cell r="E673">
            <v>128.78999329999999</v>
          </cell>
          <cell r="F673">
            <v>131.66999820000001</v>
          </cell>
          <cell r="G673">
            <v>44952100</v>
          </cell>
        </row>
        <row r="674">
          <cell r="A674">
            <v>45135</v>
          </cell>
          <cell r="B674">
            <v>131.67184449999999</v>
          </cell>
          <cell r="C674">
            <v>132.58000179999999</v>
          </cell>
          <cell r="D674">
            <v>133.7400055</v>
          </cell>
          <cell r="E674">
            <v>130.57000729999999</v>
          </cell>
          <cell r="F674">
            <v>130.77999879999999</v>
          </cell>
          <cell r="G674">
            <v>36591200</v>
          </cell>
        </row>
        <row r="675">
          <cell r="A675">
            <v>45138</v>
          </cell>
          <cell r="B675">
            <v>131.81088260000001</v>
          </cell>
          <cell r="C675">
            <v>132.72000120000001</v>
          </cell>
          <cell r="D675">
            <v>133.52999879999999</v>
          </cell>
          <cell r="E675">
            <v>131.77999879999999</v>
          </cell>
          <cell r="F675">
            <v>132.72999569999999</v>
          </cell>
          <cell r="G675">
            <v>28055500</v>
          </cell>
        </row>
        <row r="676">
          <cell r="A676">
            <v>45139</v>
          </cell>
          <cell r="B676">
            <v>130.6489105</v>
          </cell>
          <cell r="C676">
            <v>131.5500031</v>
          </cell>
          <cell r="D676">
            <v>132.63000489999999</v>
          </cell>
          <cell r="E676">
            <v>130.67999270000001</v>
          </cell>
          <cell r="F676">
            <v>130.77999879999999</v>
          </cell>
          <cell r="G676">
            <v>23166800</v>
          </cell>
        </row>
        <row r="677">
          <cell r="A677">
            <v>45140</v>
          </cell>
          <cell r="B677">
            <v>127.500618</v>
          </cell>
          <cell r="C677">
            <v>128.38000489999999</v>
          </cell>
          <cell r="D677">
            <v>130.0899963</v>
          </cell>
          <cell r="E677">
            <v>127.5599976</v>
          </cell>
          <cell r="F677">
            <v>129.4499969</v>
          </cell>
          <cell r="G677">
            <v>26273300</v>
          </cell>
        </row>
        <row r="678">
          <cell r="A678">
            <v>45141</v>
          </cell>
          <cell r="B678">
            <v>127.5701218</v>
          </cell>
          <cell r="C678">
            <v>128.4499969</v>
          </cell>
          <cell r="D678">
            <v>129.38999939999999</v>
          </cell>
          <cell r="E678">
            <v>127.41999819999999</v>
          </cell>
          <cell r="F678">
            <v>127.9700012</v>
          </cell>
          <cell r="G678">
            <v>20089500</v>
          </cell>
        </row>
        <row r="679">
          <cell r="A679">
            <v>45142</v>
          </cell>
          <cell r="B679">
            <v>127.2324753</v>
          </cell>
          <cell r="C679">
            <v>128.11000060000001</v>
          </cell>
          <cell r="D679">
            <v>131.5099945</v>
          </cell>
          <cell r="E679">
            <v>127.9100037</v>
          </cell>
          <cell r="F679">
            <v>129.27999879999999</v>
          </cell>
          <cell r="G679">
            <v>26147200</v>
          </cell>
        </row>
        <row r="680">
          <cell r="A680">
            <v>45145</v>
          </cell>
          <cell r="B680">
            <v>130.62904359999999</v>
          </cell>
          <cell r="C680">
            <v>131.52999879999999</v>
          </cell>
          <cell r="D680">
            <v>131.61000060000001</v>
          </cell>
          <cell r="E680">
            <v>129.02000430000001</v>
          </cell>
          <cell r="F680">
            <v>129.1600037</v>
          </cell>
          <cell r="G680">
            <v>22746300</v>
          </cell>
        </row>
        <row r="681">
          <cell r="A681">
            <v>45146</v>
          </cell>
          <cell r="B681">
            <v>130.49992370000001</v>
          </cell>
          <cell r="C681">
            <v>131.3999939</v>
          </cell>
          <cell r="D681">
            <v>131.5099945</v>
          </cell>
          <cell r="E681">
            <v>129.53999329999999</v>
          </cell>
          <cell r="F681">
            <v>130.61999510000001</v>
          </cell>
          <cell r="G681">
            <v>23535200</v>
          </cell>
        </row>
        <row r="682">
          <cell r="A682">
            <v>45147</v>
          </cell>
          <cell r="B682">
            <v>128.77185059999999</v>
          </cell>
          <cell r="C682">
            <v>129.6600037</v>
          </cell>
          <cell r="D682">
            <v>132.03999329999999</v>
          </cell>
          <cell r="E682">
            <v>129</v>
          </cell>
          <cell r="F682">
            <v>131.6600037</v>
          </cell>
          <cell r="G682">
            <v>24912900</v>
          </cell>
        </row>
        <row r="683">
          <cell r="A683">
            <v>45148</v>
          </cell>
          <cell r="B683">
            <v>128.80163569999999</v>
          </cell>
          <cell r="C683">
            <v>129.6900024</v>
          </cell>
          <cell r="D683">
            <v>132.0500031</v>
          </cell>
          <cell r="E683">
            <v>129.4499969</v>
          </cell>
          <cell r="F683">
            <v>131.32000729999999</v>
          </cell>
          <cell r="G683">
            <v>20857800</v>
          </cell>
        </row>
        <row r="684">
          <cell r="A684">
            <v>45149</v>
          </cell>
          <cell r="B684">
            <v>128.67251590000001</v>
          </cell>
          <cell r="C684">
            <v>129.5599976</v>
          </cell>
          <cell r="D684">
            <v>129.92999270000001</v>
          </cell>
          <cell r="E684">
            <v>128.16999820000001</v>
          </cell>
          <cell r="F684">
            <v>128.6600037</v>
          </cell>
          <cell r="G684">
            <v>19591100</v>
          </cell>
        </row>
        <row r="685">
          <cell r="A685">
            <v>45152</v>
          </cell>
          <cell r="B685">
            <v>130.4304199</v>
          </cell>
          <cell r="C685">
            <v>131.33000179999999</v>
          </cell>
          <cell r="D685">
            <v>131.36999510000001</v>
          </cell>
          <cell r="E685">
            <v>128.96000670000001</v>
          </cell>
          <cell r="F685">
            <v>129.38999939999999</v>
          </cell>
          <cell r="G685">
            <v>24695600</v>
          </cell>
        </row>
        <row r="686">
          <cell r="A686">
            <v>45153</v>
          </cell>
          <cell r="B686">
            <v>128.89102170000001</v>
          </cell>
          <cell r="C686">
            <v>129.77999879999999</v>
          </cell>
          <cell r="D686">
            <v>131.41999820000001</v>
          </cell>
          <cell r="E686">
            <v>129.27999879999999</v>
          </cell>
          <cell r="F686">
            <v>131.1000061</v>
          </cell>
          <cell r="G686">
            <v>19770700</v>
          </cell>
        </row>
        <row r="687">
          <cell r="A687">
            <v>45154</v>
          </cell>
          <cell r="B687">
            <v>127.81843569999999</v>
          </cell>
          <cell r="C687">
            <v>128.6999969</v>
          </cell>
          <cell r="D687">
            <v>130.27999879999999</v>
          </cell>
          <cell r="E687">
            <v>127.8700027</v>
          </cell>
          <cell r="F687">
            <v>128.6999969</v>
          </cell>
          <cell r="G687">
            <v>25216100</v>
          </cell>
        </row>
        <row r="688">
          <cell r="A688">
            <v>45155</v>
          </cell>
          <cell r="B688">
            <v>129.0300598</v>
          </cell>
          <cell r="C688">
            <v>129.91999820000001</v>
          </cell>
          <cell r="D688">
            <v>131.9900055</v>
          </cell>
          <cell r="E688">
            <v>129.28999329999999</v>
          </cell>
          <cell r="F688">
            <v>129.8000031</v>
          </cell>
          <cell r="G688">
            <v>33446300</v>
          </cell>
        </row>
        <row r="689">
          <cell r="A689">
            <v>45156</v>
          </cell>
          <cell r="B689">
            <v>126.5869141</v>
          </cell>
          <cell r="C689">
            <v>127.4599991</v>
          </cell>
          <cell r="D689">
            <v>129.25</v>
          </cell>
          <cell r="E689">
            <v>126.3799973</v>
          </cell>
          <cell r="F689">
            <v>128.5099945</v>
          </cell>
          <cell r="G689">
            <v>30504800</v>
          </cell>
        </row>
        <row r="690">
          <cell r="A690">
            <v>45159</v>
          </cell>
          <cell r="B690">
            <v>127.4906845</v>
          </cell>
          <cell r="C690">
            <v>128.36999510000001</v>
          </cell>
          <cell r="D690">
            <v>128.72999569999999</v>
          </cell>
          <cell r="E690">
            <v>126.5599976</v>
          </cell>
          <cell r="F690">
            <v>127.1800003</v>
          </cell>
          <cell r="G690">
            <v>25248700</v>
          </cell>
        </row>
        <row r="691">
          <cell r="A691">
            <v>45160</v>
          </cell>
          <cell r="B691">
            <v>128.19581600000001</v>
          </cell>
          <cell r="C691">
            <v>129.08000179999999</v>
          </cell>
          <cell r="D691">
            <v>130.27999879999999</v>
          </cell>
          <cell r="E691">
            <v>128.32000729999999</v>
          </cell>
          <cell r="F691">
            <v>128.5099945</v>
          </cell>
          <cell r="G691">
            <v>22054900</v>
          </cell>
        </row>
        <row r="692">
          <cell r="A692">
            <v>45161</v>
          </cell>
          <cell r="B692">
            <v>131.46328740000001</v>
          </cell>
          <cell r="C692">
            <v>132.36999510000001</v>
          </cell>
          <cell r="D692">
            <v>133.4100037</v>
          </cell>
          <cell r="E692">
            <v>129.86999510000001</v>
          </cell>
          <cell r="F692">
            <v>130.17999270000001</v>
          </cell>
          <cell r="G692">
            <v>27819700</v>
          </cell>
        </row>
        <row r="693">
          <cell r="A693">
            <v>45162</v>
          </cell>
          <cell r="B693">
            <v>128.89102170000001</v>
          </cell>
          <cell r="C693">
            <v>129.77999879999999</v>
          </cell>
          <cell r="D693">
            <v>134.25</v>
          </cell>
          <cell r="E693">
            <v>129.57000729999999</v>
          </cell>
          <cell r="F693">
            <v>133.9499969</v>
          </cell>
          <cell r="G693">
            <v>28500700</v>
          </cell>
        </row>
        <row r="694">
          <cell r="A694">
            <v>45163</v>
          </cell>
          <cell r="B694">
            <v>128.99034119999999</v>
          </cell>
          <cell r="C694">
            <v>129.88000489999999</v>
          </cell>
          <cell r="D694">
            <v>130.7599945</v>
          </cell>
          <cell r="E694">
            <v>127.25</v>
          </cell>
          <cell r="F694">
            <v>129.53999329999999</v>
          </cell>
          <cell r="G694">
            <v>26762900</v>
          </cell>
        </row>
        <row r="695">
          <cell r="A695">
            <v>45166</v>
          </cell>
          <cell r="B695">
            <v>130.11259459999999</v>
          </cell>
          <cell r="C695">
            <v>131.0099945</v>
          </cell>
          <cell r="D695">
            <v>132.53999329999999</v>
          </cell>
          <cell r="E695">
            <v>130.13999939999999</v>
          </cell>
          <cell r="F695">
            <v>131.3099976</v>
          </cell>
          <cell r="G695">
            <v>20543300</v>
          </cell>
        </row>
        <row r="696">
          <cell r="A696">
            <v>45167</v>
          </cell>
          <cell r="B696">
            <v>133.6482239</v>
          </cell>
          <cell r="C696">
            <v>134.57000729999999</v>
          </cell>
          <cell r="D696">
            <v>136.57000729999999</v>
          </cell>
          <cell r="E696">
            <v>132.2400055</v>
          </cell>
          <cell r="F696">
            <v>132.2400055</v>
          </cell>
          <cell r="G696">
            <v>43075600</v>
          </cell>
        </row>
        <row r="697">
          <cell r="A697">
            <v>45168</v>
          </cell>
          <cell r="B697">
            <v>134.94923399999999</v>
          </cell>
          <cell r="C697">
            <v>135.88000489999999</v>
          </cell>
          <cell r="D697">
            <v>136.27999879999999</v>
          </cell>
          <cell r="E697">
            <v>134.07000729999999</v>
          </cell>
          <cell r="F697">
            <v>134.77999879999999</v>
          </cell>
          <cell r="G697">
            <v>28315800</v>
          </cell>
        </row>
        <row r="698">
          <cell r="A698">
            <v>45169</v>
          </cell>
          <cell r="B698">
            <v>135.2372589</v>
          </cell>
          <cell r="C698">
            <v>136.16999820000001</v>
          </cell>
          <cell r="D698">
            <v>138</v>
          </cell>
          <cell r="E698">
            <v>135.78999329999999</v>
          </cell>
          <cell r="F698">
            <v>136.0099945</v>
          </cell>
          <cell r="G698">
            <v>30053800</v>
          </cell>
        </row>
        <row r="699">
          <cell r="A699">
            <v>45170</v>
          </cell>
          <cell r="B699">
            <v>134.7307587</v>
          </cell>
          <cell r="C699">
            <v>135.6600037</v>
          </cell>
          <cell r="D699">
            <v>137.46000670000001</v>
          </cell>
          <cell r="E699">
            <v>134.8500061</v>
          </cell>
          <cell r="F699">
            <v>137.46000670000001</v>
          </cell>
          <cell r="G699">
            <v>21543700</v>
          </cell>
        </row>
        <row r="700">
          <cell r="A700">
            <v>45174</v>
          </cell>
          <cell r="B700">
            <v>134.8399963</v>
          </cell>
          <cell r="C700">
            <v>135.77000430000001</v>
          </cell>
          <cell r="D700">
            <v>136.41999820000001</v>
          </cell>
          <cell r="E700">
            <v>134.58000179999999</v>
          </cell>
          <cell r="F700">
            <v>135.4400024</v>
          </cell>
          <cell r="G700">
            <v>19403100</v>
          </cell>
        </row>
        <row r="701">
          <cell r="A701">
            <v>45175</v>
          </cell>
          <cell r="B701">
            <v>133.53898620000001</v>
          </cell>
          <cell r="C701">
            <v>134.46000670000001</v>
          </cell>
          <cell r="D701">
            <v>136.52999879999999</v>
          </cell>
          <cell r="E701">
            <v>133.66999820000001</v>
          </cell>
          <cell r="F701">
            <v>136.02000430000001</v>
          </cell>
          <cell r="G701">
            <v>18684500</v>
          </cell>
        </row>
        <row r="702">
          <cell r="A702">
            <v>45176</v>
          </cell>
          <cell r="B702">
            <v>134.33349609999999</v>
          </cell>
          <cell r="C702">
            <v>135.2599945</v>
          </cell>
          <cell r="D702">
            <v>135.58000179999999</v>
          </cell>
          <cell r="E702">
            <v>132.9499969</v>
          </cell>
          <cell r="F702">
            <v>133.5899963</v>
          </cell>
          <cell r="G702">
            <v>18844300</v>
          </cell>
        </row>
        <row r="703">
          <cell r="A703">
            <v>45177</v>
          </cell>
          <cell r="B703">
            <v>135.44583130000001</v>
          </cell>
          <cell r="C703">
            <v>136.38000489999999</v>
          </cell>
          <cell r="D703">
            <v>136.6600037</v>
          </cell>
          <cell r="E703">
            <v>134.8500061</v>
          </cell>
          <cell r="F703">
            <v>134.9100037</v>
          </cell>
          <cell r="G703">
            <v>23558300</v>
          </cell>
        </row>
        <row r="704">
          <cell r="A704">
            <v>45180</v>
          </cell>
          <cell r="B704">
            <v>135.9821014</v>
          </cell>
          <cell r="C704">
            <v>136.91999820000001</v>
          </cell>
          <cell r="D704">
            <v>137.47999569999999</v>
          </cell>
          <cell r="E704">
            <v>135.78999329999999</v>
          </cell>
          <cell r="F704">
            <v>136.53999329999999</v>
          </cell>
          <cell r="G704">
            <v>20763400</v>
          </cell>
        </row>
        <row r="705">
          <cell r="A705">
            <v>45181</v>
          </cell>
          <cell r="B705">
            <v>134.41293329999999</v>
          </cell>
          <cell r="C705">
            <v>135.3399963</v>
          </cell>
          <cell r="D705">
            <v>136.86999510000001</v>
          </cell>
          <cell r="E705">
            <v>135.1900024</v>
          </cell>
          <cell r="F705">
            <v>136.2599945</v>
          </cell>
          <cell r="G705">
            <v>18405500</v>
          </cell>
        </row>
        <row r="706">
          <cell r="A706">
            <v>45182</v>
          </cell>
          <cell r="B706">
            <v>135.77357480000001</v>
          </cell>
          <cell r="C706">
            <v>136.71000670000001</v>
          </cell>
          <cell r="D706">
            <v>136.8999939</v>
          </cell>
          <cell r="E706">
            <v>134.1499939</v>
          </cell>
          <cell r="F706">
            <v>135.0899963</v>
          </cell>
          <cell r="G706">
            <v>20749500</v>
          </cell>
        </row>
        <row r="707">
          <cell r="A707">
            <v>45183</v>
          </cell>
          <cell r="B707">
            <v>137.15405269999999</v>
          </cell>
          <cell r="C707">
            <v>138.1000061</v>
          </cell>
          <cell r="D707">
            <v>138.6999969</v>
          </cell>
          <cell r="E707">
            <v>136.2400055</v>
          </cell>
          <cell r="F707">
            <v>137.6000061</v>
          </cell>
          <cell r="G707">
            <v>24751000</v>
          </cell>
        </row>
        <row r="708">
          <cell r="A708">
            <v>45184</v>
          </cell>
          <cell r="B708">
            <v>136.45881650000001</v>
          </cell>
          <cell r="C708">
            <v>137.3999939</v>
          </cell>
          <cell r="D708">
            <v>138.52000430000001</v>
          </cell>
          <cell r="E708">
            <v>136.47999569999999</v>
          </cell>
          <cell r="F708">
            <v>137.97999569999999</v>
          </cell>
          <cell r="G708">
            <v>38919600</v>
          </cell>
        </row>
        <row r="709">
          <cell r="A709">
            <v>45187</v>
          </cell>
          <cell r="B709">
            <v>137.26329039999999</v>
          </cell>
          <cell r="C709">
            <v>138.21000670000001</v>
          </cell>
          <cell r="D709">
            <v>139.1600037</v>
          </cell>
          <cell r="E709">
            <v>136.61000060000001</v>
          </cell>
          <cell r="F709">
            <v>136.61000060000001</v>
          </cell>
          <cell r="G709">
            <v>21861300</v>
          </cell>
        </row>
        <row r="710">
          <cell r="A710">
            <v>45188</v>
          </cell>
          <cell r="B710">
            <v>137.09442139999999</v>
          </cell>
          <cell r="C710">
            <v>138.03999329999999</v>
          </cell>
          <cell r="D710">
            <v>138.4100037</v>
          </cell>
          <cell r="E710">
            <v>136.61999510000001</v>
          </cell>
          <cell r="F710">
            <v>137.41999820000001</v>
          </cell>
          <cell r="G710">
            <v>20353700</v>
          </cell>
        </row>
        <row r="711">
          <cell r="A711">
            <v>45189</v>
          </cell>
          <cell r="B711">
            <v>132.8239136</v>
          </cell>
          <cell r="C711">
            <v>133.7400055</v>
          </cell>
          <cell r="D711">
            <v>138.08000179999999</v>
          </cell>
          <cell r="E711">
            <v>133.61999510000001</v>
          </cell>
          <cell r="F711">
            <v>138.08000179999999</v>
          </cell>
          <cell r="G711">
            <v>29927500</v>
          </cell>
        </row>
        <row r="712">
          <cell r="A712">
            <v>45190</v>
          </cell>
          <cell r="B712">
            <v>129.5465088</v>
          </cell>
          <cell r="C712">
            <v>130.4400024</v>
          </cell>
          <cell r="D712">
            <v>132.22999569999999</v>
          </cell>
          <cell r="E712">
            <v>130.07000729999999</v>
          </cell>
          <cell r="F712">
            <v>131.4400024</v>
          </cell>
          <cell r="G712">
            <v>31503900</v>
          </cell>
        </row>
        <row r="713">
          <cell r="A713">
            <v>45191</v>
          </cell>
          <cell r="B713">
            <v>129.3578186</v>
          </cell>
          <cell r="C713">
            <v>130.25</v>
          </cell>
          <cell r="D713">
            <v>132.02999879999999</v>
          </cell>
          <cell r="E713">
            <v>129.6000061</v>
          </cell>
          <cell r="F713">
            <v>130.7599945</v>
          </cell>
          <cell r="G713">
            <v>26397300</v>
          </cell>
        </row>
        <row r="714">
          <cell r="A714">
            <v>45194</v>
          </cell>
          <cell r="B714">
            <v>130.21192930000001</v>
          </cell>
          <cell r="C714">
            <v>131.11000060000001</v>
          </cell>
          <cell r="D714">
            <v>131.16999820000001</v>
          </cell>
          <cell r="E714">
            <v>128.96000670000001</v>
          </cell>
          <cell r="F714">
            <v>129.83000179999999</v>
          </cell>
          <cell r="G714">
            <v>20094600</v>
          </cell>
        </row>
        <row r="715">
          <cell r="A715">
            <v>45195</v>
          </cell>
          <cell r="B715">
            <v>127.6893158</v>
          </cell>
          <cell r="C715">
            <v>128.57000729999999</v>
          </cell>
          <cell r="D715">
            <v>130.36000060000001</v>
          </cell>
          <cell r="E715">
            <v>127.2200012</v>
          </cell>
          <cell r="F715">
            <v>129.77000430000001</v>
          </cell>
          <cell r="G715">
            <v>25718700</v>
          </cell>
        </row>
        <row r="716">
          <cell r="A716">
            <v>45196</v>
          </cell>
          <cell r="B716">
            <v>129.64582820000001</v>
          </cell>
          <cell r="C716">
            <v>130.53999329999999</v>
          </cell>
          <cell r="D716">
            <v>130.8999939</v>
          </cell>
          <cell r="E716">
            <v>128.57000729999999</v>
          </cell>
          <cell r="F716">
            <v>128.57000729999999</v>
          </cell>
          <cell r="G716">
            <v>22746500</v>
          </cell>
        </row>
        <row r="717">
          <cell r="A717">
            <v>45197</v>
          </cell>
          <cell r="B717">
            <v>131.40368649999999</v>
          </cell>
          <cell r="C717">
            <v>132.3099976</v>
          </cell>
          <cell r="D717">
            <v>133.3000031</v>
          </cell>
          <cell r="E717">
            <v>129.78999329999999</v>
          </cell>
          <cell r="F717">
            <v>129.8399963</v>
          </cell>
          <cell r="G717">
            <v>22513100</v>
          </cell>
        </row>
        <row r="718">
          <cell r="A718">
            <v>45198</v>
          </cell>
          <cell r="B718">
            <v>129.96362300000001</v>
          </cell>
          <cell r="C718">
            <v>130.86000060000001</v>
          </cell>
          <cell r="D718">
            <v>134.0500031</v>
          </cell>
          <cell r="E718">
            <v>130.36000060000001</v>
          </cell>
          <cell r="F718">
            <v>133.27999879999999</v>
          </cell>
          <cell r="G718">
            <v>30859800</v>
          </cell>
        </row>
        <row r="719">
          <cell r="A719">
            <v>45201</v>
          </cell>
          <cell r="B719">
            <v>133.2509613</v>
          </cell>
          <cell r="C719">
            <v>134.16999820000001</v>
          </cell>
          <cell r="D719">
            <v>134.41999820000001</v>
          </cell>
          <cell r="E719">
            <v>131.16999820000001</v>
          </cell>
          <cell r="F719">
            <v>131.21000670000001</v>
          </cell>
          <cell r="G719">
            <v>22288000</v>
          </cell>
        </row>
        <row r="720">
          <cell r="A720">
            <v>45202</v>
          </cell>
          <cell r="B720">
            <v>131.52287290000001</v>
          </cell>
          <cell r="C720">
            <v>132.42999270000001</v>
          </cell>
          <cell r="D720">
            <v>134.2599945</v>
          </cell>
          <cell r="E720">
            <v>131.8399963</v>
          </cell>
          <cell r="F720">
            <v>133.9400024</v>
          </cell>
          <cell r="G720">
            <v>22989400</v>
          </cell>
        </row>
        <row r="721">
          <cell r="A721">
            <v>45203</v>
          </cell>
          <cell r="B721">
            <v>134.31361390000001</v>
          </cell>
          <cell r="C721">
            <v>135.2400055</v>
          </cell>
          <cell r="D721">
            <v>135.57000729999999</v>
          </cell>
          <cell r="E721">
            <v>132.52999879999999</v>
          </cell>
          <cell r="F721">
            <v>132.78999329999999</v>
          </cell>
          <cell r="G721">
            <v>26752300</v>
          </cell>
        </row>
        <row r="722">
          <cell r="A722">
            <v>45204</v>
          </cell>
          <cell r="B722">
            <v>134.14479059999999</v>
          </cell>
          <cell r="C722">
            <v>135.07000729999999</v>
          </cell>
          <cell r="D722">
            <v>135.4900055</v>
          </cell>
          <cell r="E722">
            <v>133.4499969</v>
          </cell>
          <cell r="F722">
            <v>135.07000729999999</v>
          </cell>
          <cell r="G722">
            <v>19832600</v>
          </cell>
        </row>
        <row r="723">
          <cell r="A723">
            <v>45205</v>
          </cell>
          <cell r="B723">
            <v>136.63760379999999</v>
          </cell>
          <cell r="C723">
            <v>137.58000179999999</v>
          </cell>
          <cell r="D723">
            <v>138.1600037</v>
          </cell>
          <cell r="E723">
            <v>134.0099945</v>
          </cell>
          <cell r="F723">
            <v>134.0099945</v>
          </cell>
          <cell r="G723">
            <v>27597600</v>
          </cell>
        </row>
        <row r="724">
          <cell r="A724">
            <v>45208</v>
          </cell>
          <cell r="B724">
            <v>137.4718475</v>
          </cell>
          <cell r="C724">
            <v>138.41999820000001</v>
          </cell>
          <cell r="D724">
            <v>138.9400024</v>
          </cell>
          <cell r="E724">
            <v>135.61000060000001</v>
          </cell>
          <cell r="F724">
            <v>136.9400024</v>
          </cell>
          <cell r="G724">
            <v>19278100</v>
          </cell>
        </row>
        <row r="725">
          <cell r="A725">
            <v>45209</v>
          </cell>
          <cell r="B725">
            <v>137.11431880000001</v>
          </cell>
          <cell r="C725">
            <v>138.0599976</v>
          </cell>
          <cell r="D725">
            <v>139.72000120000001</v>
          </cell>
          <cell r="E725">
            <v>137.33000179999999</v>
          </cell>
          <cell r="F725">
            <v>138.5</v>
          </cell>
          <cell r="G725">
            <v>27786600</v>
          </cell>
        </row>
        <row r="726">
          <cell r="A726">
            <v>45210</v>
          </cell>
          <cell r="B726">
            <v>139.5872498</v>
          </cell>
          <cell r="C726">
            <v>140.5500031</v>
          </cell>
          <cell r="D726">
            <v>141.11000060000001</v>
          </cell>
          <cell r="E726">
            <v>138.58000179999999</v>
          </cell>
          <cell r="F726">
            <v>138.58000179999999</v>
          </cell>
          <cell r="G726">
            <v>25884300</v>
          </cell>
        </row>
        <row r="727">
          <cell r="A727">
            <v>45211</v>
          </cell>
          <cell r="B727">
            <v>138.01808170000001</v>
          </cell>
          <cell r="C727">
            <v>138.97000120000001</v>
          </cell>
          <cell r="D727">
            <v>141.22000120000001</v>
          </cell>
          <cell r="E727">
            <v>138.2599945</v>
          </cell>
          <cell r="F727">
            <v>141.0500031</v>
          </cell>
          <cell r="G727">
            <v>24765500</v>
          </cell>
        </row>
        <row r="728">
          <cell r="A728">
            <v>45212</v>
          </cell>
          <cell r="B728">
            <v>136.4190979</v>
          </cell>
          <cell r="C728">
            <v>137.36000060000001</v>
          </cell>
          <cell r="D728">
            <v>140</v>
          </cell>
          <cell r="E728">
            <v>136.61999510000001</v>
          </cell>
          <cell r="F728">
            <v>139.38000489999999</v>
          </cell>
          <cell r="G728">
            <v>23420500</v>
          </cell>
        </row>
        <row r="729">
          <cell r="A729">
            <v>45215</v>
          </cell>
          <cell r="B729">
            <v>138.14720149999999</v>
          </cell>
          <cell r="C729">
            <v>139.1000061</v>
          </cell>
          <cell r="D729">
            <v>139.63000489999999</v>
          </cell>
          <cell r="E729">
            <v>137.9900055</v>
          </cell>
          <cell r="F729">
            <v>138.16999820000001</v>
          </cell>
          <cell r="G729">
            <v>28501900</v>
          </cell>
        </row>
        <row r="730">
          <cell r="A730">
            <v>45216</v>
          </cell>
          <cell r="B730">
            <v>138.76292419999999</v>
          </cell>
          <cell r="C730">
            <v>139.72000120000001</v>
          </cell>
          <cell r="D730">
            <v>139.8999939</v>
          </cell>
          <cell r="E730">
            <v>137.17999270000001</v>
          </cell>
          <cell r="F730">
            <v>138.63000489999999</v>
          </cell>
          <cell r="G730">
            <v>23515800</v>
          </cell>
        </row>
        <row r="731">
          <cell r="A731">
            <v>45217</v>
          </cell>
          <cell r="B731">
            <v>137.01499939999999</v>
          </cell>
          <cell r="C731">
            <v>137.96000670000001</v>
          </cell>
          <cell r="D731">
            <v>140.72000120000001</v>
          </cell>
          <cell r="E731">
            <v>137.38000489999999</v>
          </cell>
          <cell r="F731">
            <v>139.4499969</v>
          </cell>
          <cell r="G731">
            <v>23375000</v>
          </cell>
        </row>
        <row r="732">
          <cell r="A732">
            <v>45218</v>
          </cell>
          <cell r="B732">
            <v>136.80642700000001</v>
          </cell>
          <cell r="C732">
            <v>137.75</v>
          </cell>
          <cell r="D732">
            <v>139.6600037</v>
          </cell>
          <cell r="E732">
            <v>137.38000489999999</v>
          </cell>
          <cell r="F732">
            <v>138.5</v>
          </cell>
          <cell r="G732">
            <v>26066000</v>
          </cell>
        </row>
        <row r="733">
          <cell r="A733">
            <v>45219</v>
          </cell>
          <cell r="B733">
            <v>134.6711578</v>
          </cell>
          <cell r="C733">
            <v>135.6000061</v>
          </cell>
          <cell r="D733">
            <v>137.86999510000001</v>
          </cell>
          <cell r="E733">
            <v>135.08000179999999</v>
          </cell>
          <cell r="F733">
            <v>137.33000179999999</v>
          </cell>
          <cell r="G733">
            <v>26335700</v>
          </cell>
        </row>
        <row r="734">
          <cell r="A734">
            <v>45222</v>
          </cell>
          <cell r="B734">
            <v>135.5650024</v>
          </cell>
          <cell r="C734">
            <v>136.5</v>
          </cell>
          <cell r="D734">
            <v>137.6600037</v>
          </cell>
          <cell r="E734">
            <v>133.9499969</v>
          </cell>
          <cell r="F734">
            <v>135.03999329999999</v>
          </cell>
          <cell r="G734">
            <v>26317900</v>
          </cell>
        </row>
        <row r="735">
          <cell r="A735">
            <v>45223</v>
          </cell>
          <cell r="B735">
            <v>137.8591614</v>
          </cell>
          <cell r="C735">
            <v>138.8099976</v>
          </cell>
          <cell r="D735">
            <v>139.36000060000001</v>
          </cell>
          <cell r="E735">
            <v>137.41999820000001</v>
          </cell>
          <cell r="F735">
            <v>137.83000179999999</v>
          </cell>
          <cell r="G735">
            <v>44814300</v>
          </cell>
        </row>
        <row r="736">
          <cell r="A736">
            <v>45224</v>
          </cell>
          <cell r="B736">
            <v>124.74959560000001</v>
          </cell>
          <cell r="C736">
            <v>125.61000060000001</v>
          </cell>
          <cell r="D736">
            <v>128.3099976</v>
          </cell>
          <cell r="E736">
            <v>125.0699997</v>
          </cell>
          <cell r="F736">
            <v>128.1600037</v>
          </cell>
          <cell r="G736">
            <v>84366200</v>
          </cell>
        </row>
        <row r="737">
          <cell r="A737">
            <v>45225</v>
          </cell>
          <cell r="B737">
            <v>121.44239810000001</v>
          </cell>
          <cell r="C737">
            <v>122.2799988</v>
          </cell>
          <cell r="D737">
            <v>124.33000180000001</v>
          </cell>
          <cell r="E737">
            <v>121.2699966</v>
          </cell>
          <cell r="F737">
            <v>123.2699966</v>
          </cell>
          <cell r="G737">
            <v>57061100</v>
          </cell>
        </row>
        <row r="738">
          <cell r="A738">
            <v>45226</v>
          </cell>
          <cell r="B738">
            <v>121.33315279999999</v>
          </cell>
          <cell r="C738">
            <v>122.16999819999999</v>
          </cell>
          <cell r="D738">
            <v>123.3099976</v>
          </cell>
          <cell r="E738">
            <v>120.2099991</v>
          </cell>
          <cell r="F738">
            <v>122.8799973</v>
          </cell>
          <cell r="G738">
            <v>44566500</v>
          </cell>
        </row>
        <row r="739">
          <cell r="A739">
            <v>45229</v>
          </cell>
          <cell r="B739">
            <v>123.6074677</v>
          </cell>
          <cell r="C739">
            <v>124.4599991</v>
          </cell>
          <cell r="D739">
            <v>125.4000015</v>
          </cell>
          <cell r="E739">
            <v>122.75</v>
          </cell>
          <cell r="F739">
            <v>123.2099991</v>
          </cell>
          <cell r="G739">
            <v>28940100</v>
          </cell>
        </row>
        <row r="740">
          <cell r="A740">
            <v>45230</v>
          </cell>
          <cell r="B740">
            <v>123.23007200000001</v>
          </cell>
          <cell r="C740">
            <v>124.08000180000001</v>
          </cell>
          <cell r="D740">
            <v>125.3700027</v>
          </cell>
          <cell r="E740">
            <v>122.6900024</v>
          </cell>
          <cell r="F740">
            <v>125.0599976</v>
          </cell>
          <cell r="G740">
            <v>26292300</v>
          </cell>
        </row>
        <row r="741">
          <cell r="A741">
            <v>45231</v>
          </cell>
          <cell r="B741">
            <v>125.58384700000001</v>
          </cell>
          <cell r="C741">
            <v>126.4499969</v>
          </cell>
          <cell r="D741">
            <v>126.48999790000001</v>
          </cell>
          <cell r="E741">
            <v>123.7200012</v>
          </cell>
          <cell r="F741">
            <v>124.0699997</v>
          </cell>
          <cell r="G741">
            <v>30082400</v>
          </cell>
        </row>
        <row r="742">
          <cell r="A742">
            <v>45232</v>
          </cell>
          <cell r="B742">
            <v>126.6167145</v>
          </cell>
          <cell r="C742">
            <v>127.48999790000001</v>
          </cell>
          <cell r="D742">
            <v>128.97999569999999</v>
          </cell>
          <cell r="E742">
            <v>126.9300003</v>
          </cell>
          <cell r="F742">
            <v>128.41999820000001</v>
          </cell>
          <cell r="G742">
            <v>27124600</v>
          </cell>
        </row>
        <row r="743">
          <cell r="A743">
            <v>45233</v>
          </cell>
          <cell r="B743">
            <v>128.21569819999999</v>
          </cell>
          <cell r="C743">
            <v>129.1000061</v>
          </cell>
          <cell r="D743">
            <v>129.52999879999999</v>
          </cell>
          <cell r="E743">
            <v>127.86000060000001</v>
          </cell>
          <cell r="F743">
            <v>128.02000430000001</v>
          </cell>
          <cell r="G743">
            <v>26393100</v>
          </cell>
        </row>
        <row r="744">
          <cell r="A744">
            <v>45236</v>
          </cell>
          <cell r="B744">
            <v>129.3578186</v>
          </cell>
          <cell r="C744">
            <v>130.25</v>
          </cell>
          <cell r="D744">
            <v>130.3399963</v>
          </cell>
          <cell r="E744">
            <v>128.66999820000001</v>
          </cell>
          <cell r="F744">
            <v>129.0500031</v>
          </cell>
          <cell r="G744">
            <v>19052700</v>
          </cell>
        </row>
        <row r="745">
          <cell r="A745">
            <v>45237</v>
          </cell>
          <cell r="B745">
            <v>130.07289119999999</v>
          </cell>
          <cell r="C745">
            <v>130.97000120000001</v>
          </cell>
          <cell r="D745">
            <v>131.9100037</v>
          </cell>
          <cell r="E745">
            <v>129.88000489999999</v>
          </cell>
          <cell r="F745">
            <v>130.71000670000001</v>
          </cell>
          <cell r="G745">
            <v>29757300</v>
          </cell>
        </row>
        <row r="746">
          <cell r="A746">
            <v>45238</v>
          </cell>
          <cell r="B746">
            <v>130.9369049</v>
          </cell>
          <cell r="C746">
            <v>131.8399963</v>
          </cell>
          <cell r="D746">
            <v>132.21000670000001</v>
          </cell>
          <cell r="E746">
            <v>130.77999879999999</v>
          </cell>
          <cell r="F746">
            <v>130.97000120000001</v>
          </cell>
          <cell r="G746">
            <v>26425800</v>
          </cell>
        </row>
        <row r="747">
          <cell r="A747">
            <v>45239</v>
          </cell>
          <cell r="B747">
            <v>129.34786990000001</v>
          </cell>
          <cell r="C747">
            <v>130.2400055</v>
          </cell>
          <cell r="D747">
            <v>132.5500031</v>
          </cell>
          <cell r="E747">
            <v>130.07000729999999</v>
          </cell>
          <cell r="F747">
            <v>131.96000670000001</v>
          </cell>
          <cell r="G747">
            <v>23747800</v>
          </cell>
        </row>
        <row r="748">
          <cell r="A748">
            <v>45240</v>
          </cell>
          <cell r="B748">
            <v>131.68176270000001</v>
          </cell>
          <cell r="C748">
            <v>132.5899963</v>
          </cell>
          <cell r="D748">
            <v>132.8000031</v>
          </cell>
          <cell r="E748">
            <v>129.4100037</v>
          </cell>
          <cell r="F748">
            <v>130.1000061</v>
          </cell>
          <cell r="G748">
            <v>26913300</v>
          </cell>
        </row>
        <row r="749">
          <cell r="A749">
            <v>45243</v>
          </cell>
          <cell r="B749">
            <v>131.1852112</v>
          </cell>
          <cell r="C749">
            <v>132.0899963</v>
          </cell>
          <cell r="D749">
            <v>132.5899963</v>
          </cell>
          <cell r="E749">
            <v>131.25</v>
          </cell>
          <cell r="F749">
            <v>131.77999879999999</v>
          </cell>
          <cell r="G749">
            <v>18324800</v>
          </cell>
        </row>
        <row r="750">
          <cell r="A750">
            <v>45244</v>
          </cell>
          <cell r="B750">
            <v>132.70472720000001</v>
          </cell>
          <cell r="C750">
            <v>133.61999510000001</v>
          </cell>
          <cell r="D750">
            <v>135.6999969</v>
          </cell>
          <cell r="E750">
            <v>133.32000729999999</v>
          </cell>
          <cell r="F750">
            <v>134.1900024</v>
          </cell>
          <cell r="G750">
            <v>32395200</v>
          </cell>
        </row>
        <row r="751">
          <cell r="A751">
            <v>45245</v>
          </cell>
          <cell r="B751">
            <v>133.69786070000001</v>
          </cell>
          <cell r="C751">
            <v>134.61999510000001</v>
          </cell>
          <cell r="D751">
            <v>135.02999879999999</v>
          </cell>
          <cell r="E751">
            <v>133.57000729999999</v>
          </cell>
          <cell r="F751">
            <v>134.86999510000001</v>
          </cell>
          <cell r="G751">
            <v>23861500</v>
          </cell>
        </row>
        <row r="752">
          <cell r="A752">
            <v>45246</v>
          </cell>
          <cell r="B752">
            <v>135.99203489999999</v>
          </cell>
          <cell r="C752">
            <v>136.92999270000001</v>
          </cell>
          <cell r="D752">
            <v>137.22000120000001</v>
          </cell>
          <cell r="E752">
            <v>134.32000729999999</v>
          </cell>
          <cell r="F752">
            <v>135.1900024</v>
          </cell>
          <cell r="G752">
            <v>28013200</v>
          </cell>
        </row>
        <row r="753">
          <cell r="A753">
            <v>45247</v>
          </cell>
          <cell r="B753">
            <v>134.38314819999999</v>
          </cell>
          <cell r="C753">
            <v>135.3099976</v>
          </cell>
          <cell r="D753">
            <v>136.0599976</v>
          </cell>
          <cell r="E753">
            <v>133.6499939</v>
          </cell>
          <cell r="F753">
            <v>136</v>
          </cell>
          <cell r="G753">
            <v>37240600</v>
          </cell>
        </row>
        <row r="754">
          <cell r="A754">
            <v>45250</v>
          </cell>
          <cell r="B754">
            <v>135.3166962</v>
          </cell>
          <cell r="C754">
            <v>136.25</v>
          </cell>
          <cell r="D754">
            <v>136.6600037</v>
          </cell>
          <cell r="E754">
            <v>133.61999510000001</v>
          </cell>
          <cell r="F754">
            <v>133.6900024</v>
          </cell>
          <cell r="G754">
            <v>27815500</v>
          </cell>
        </row>
        <row r="755">
          <cell r="A755">
            <v>45251</v>
          </cell>
          <cell r="B755">
            <v>136.03176880000001</v>
          </cell>
          <cell r="C755">
            <v>136.97000120000001</v>
          </cell>
          <cell r="D755">
            <v>137.17999270000001</v>
          </cell>
          <cell r="E755">
            <v>135.96000670000001</v>
          </cell>
          <cell r="F755">
            <v>136.28999329999999</v>
          </cell>
          <cell r="G755">
            <v>22635300</v>
          </cell>
        </row>
        <row r="756">
          <cell r="A756">
            <v>45252</v>
          </cell>
          <cell r="B756">
            <v>137.54138180000001</v>
          </cell>
          <cell r="C756">
            <v>138.4900055</v>
          </cell>
          <cell r="D756">
            <v>139.41999820000001</v>
          </cell>
          <cell r="E756">
            <v>137.47000120000001</v>
          </cell>
          <cell r="F756">
            <v>137.47000120000001</v>
          </cell>
          <cell r="G756">
            <v>17813900</v>
          </cell>
        </row>
        <row r="757">
          <cell r="A757">
            <v>45254</v>
          </cell>
          <cell r="B757">
            <v>135.75367739999999</v>
          </cell>
          <cell r="C757">
            <v>136.6900024</v>
          </cell>
          <cell r="D757">
            <v>138.13000489999999</v>
          </cell>
          <cell r="E757">
            <v>135.9900055</v>
          </cell>
          <cell r="F757">
            <v>138.02999879999999</v>
          </cell>
          <cell r="G757">
            <v>12514300</v>
          </cell>
        </row>
        <row r="758">
          <cell r="A758">
            <v>45257</v>
          </cell>
          <cell r="B758">
            <v>135.4756165</v>
          </cell>
          <cell r="C758">
            <v>136.4100037</v>
          </cell>
          <cell r="D758">
            <v>138.41999820000001</v>
          </cell>
          <cell r="E758">
            <v>136</v>
          </cell>
          <cell r="F758">
            <v>136.02999879999999</v>
          </cell>
          <cell r="G758">
            <v>23436500</v>
          </cell>
        </row>
        <row r="759">
          <cell r="A759">
            <v>45258</v>
          </cell>
          <cell r="B759">
            <v>136.26019289999999</v>
          </cell>
          <cell r="C759">
            <v>137.1999969</v>
          </cell>
          <cell r="D759">
            <v>137.25</v>
          </cell>
          <cell r="E759">
            <v>135.41999820000001</v>
          </cell>
          <cell r="F759">
            <v>136.08000179999999</v>
          </cell>
          <cell r="G759">
            <v>18730000</v>
          </cell>
        </row>
        <row r="760">
          <cell r="A760">
            <v>45259</v>
          </cell>
          <cell r="B760">
            <v>134.06533809999999</v>
          </cell>
          <cell r="C760">
            <v>134.9900055</v>
          </cell>
          <cell r="D760">
            <v>138.28999329999999</v>
          </cell>
          <cell r="E760">
            <v>134.8399963</v>
          </cell>
          <cell r="F760">
            <v>137.57000729999999</v>
          </cell>
          <cell r="G760">
            <v>23967200</v>
          </cell>
        </row>
        <row r="761">
          <cell r="A761">
            <v>45260</v>
          </cell>
          <cell r="B761">
            <v>131.62219239999999</v>
          </cell>
          <cell r="C761">
            <v>132.52999879999999</v>
          </cell>
          <cell r="D761">
            <v>135.5500031</v>
          </cell>
          <cell r="E761">
            <v>131.27999879999999</v>
          </cell>
          <cell r="F761">
            <v>135.0500031</v>
          </cell>
          <cell r="G761">
            <v>38988300</v>
          </cell>
        </row>
        <row r="762">
          <cell r="A762">
            <v>45261</v>
          </cell>
          <cell r="B762">
            <v>130.95677190000001</v>
          </cell>
          <cell r="C762">
            <v>131.86000060000001</v>
          </cell>
          <cell r="D762">
            <v>132.11000060000001</v>
          </cell>
          <cell r="E762">
            <v>130.66999820000001</v>
          </cell>
          <cell r="F762">
            <v>131.86000060000001</v>
          </cell>
          <cell r="G762">
            <v>31442300</v>
          </cell>
        </row>
        <row r="763">
          <cell r="A763">
            <v>45264</v>
          </cell>
          <cell r="B763">
            <v>128.3845062</v>
          </cell>
          <cell r="C763">
            <v>129.27000430000001</v>
          </cell>
          <cell r="D763">
            <v>130.02999879999999</v>
          </cell>
          <cell r="E763">
            <v>127.9000015</v>
          </cell>
          <cell r="F763">
            <v>129.88000489999999</v>
          </cell>
          <cell r="G763">
            <v>36669900</v>
          </cell>
        </row>
        <row r="764">
          <cell r="A764">
            <v>45265</v>
          </cell>
          <cell r="B764">
            <v>130.09275819999999</v>
          </cell>
          <cell r="C764">
            <v>130.9900055</v>
          </cell>
          <cell r="D764">
            <v>132.13999939999999</v>
          </cell>
          <cell r="E764">
            <v>128.25</v>
          </cell>
          <cell r="F764">
            <v>128.9499969</v>
          </cell>
          <cell r="G764">
            <v>27384800</v>
          </cell>
        </row>
        <row r="765">
          <cell r="A765">
            <v>45266</v>
          </cell>
          <cell r="B765">
            <v>129.12939449999999</v>
          </cell>
          <cell r="C765">
            <v>130.02000430000001</v>
          </cell>
          <cell r="D765">
            <v>131.8399963</v>
          </cell>
          <cell r="E765">
            <v>129.88000489999999</v>
          </cell>
          <cell r="F765">
            <v>131.4400024</v>
          </cell>
          <cell r="G765">
            <v>23576200</v>
          </cell>
        </row>
        <row r="766">
          <cell r="A766">
            <v>45267</v>
          </cell>
          <cell r="B766">
            <v>135.99203489999999</v>
          </cell>
          <cell r="C766">
            <v>136.92999270000001</v>
          </cell>
          <cell r="D766">
            <v>138.5599976</v>
          </cell>
          <cell r="E766">
            <v>134.6999969</v>
          </cell>
          <cell r="F766">
            <v>135.03999329999999</v>
          </cell>
          <cell r="G766">
            <v>56767100</v>
          </cell>
        </row>
        <row r="767">
          <cell r="A767">
            <v>45268</v>
          </cell>
          <cell r="B767">
            <v>134.06533809999999</v>
          </cell>
          <cell r="C767">
            <v>134.9900055</v>
          </cell>
          <cell r="D767">
            <v>136.3999939</v>
          </cell>
          <cell r="E767">
            <v>134.02999879999999</v>
          </cell>
          <cell r="F767">
            <v>134.1999969</v>
          </cell>
          <cell r="G767">
            <v>32260100</v>
          </cell>
        </row>
        <row r="768">
          <cell r="A768">
            <v>45271</v>
          </cell>
          <cell r="B768">
            <v>132.37699889999999</v>
          </cell>
          <cell r="C768">
            <v>133.28999329999999</v>
          </cell>
          <cell r="D768">
            <v>133.3399963</v>
          </cell>
          <cell r="E768">
            <v>131.36000060000001</v>
          </cell>
          <cell r="F768">
            <v>132.38000489999999</v>
          </cell>
          <cell r="G768">
            <v>31138000</v>
          </cell>
        </row>
        <row r="769">
          <cell r="A769">
            <v>45272</v>
          </cell>
          <cell r="B769">
            <v>131.6122589</v>
          </cell>
          <cell r="C769">
            <v>132.52000430000001</v>
          </cell>
          <cell r="D769">
            <v>133</v>
          </cell>
          <cell r="E769">
            <v>131.2599945</v>
          </cell>
          <cell r="F769">
            <v>131.8099976</v>
          </cell>
          <cell r="G769">
            <v>29032800</v>
          </cell>
        </row>
        <row r="770">
          <cell r="A770">
            <v>45273</v>
          </cell>
          <cell r="B770">
            <v>131.66194150000001</v>
          </cell>
          <cell r="C770">
            <v>132.57000729999999</v>
          </cell>
          <cell r="D770">
            <v>133.5</v>
          </cell>
          <cell r="E770">
            <v>131.57000729999999</v>
          </cell>
          <cell r="F770">
            <v>133.38000489999999</v>
          </cell>
          <cell r="G770">
            <v>30104800</v>
          </cell>
        </row>
        <row r="771">
          <cell r="A771">
            <v>45274</v>
          </cell>
          <cell r="B771">
            <v>131.03622440000001</v>
          </cell>
          <cell r="C771">
            <v>131.9400024</v>
          </cell>
          <cell r="D771">
            <v>133.72000120000001</v>
          </cell>
          <cell r="E771">
            <v>129.6900024</v>
          </cell>
          <cell r="F771">
            <v>133.38000489999999</v>
          </cell>
          <cell r="G771">
            <v>38722400</v>
          </cell>
        </row>
        <row r="772">
          <cell r="A772">
            <v>45275</v>
          </cell>
          <cell r="B772">
            <v>131.6916962</v>
          </cell>
          <cell r="C772">
            <v>132.6000061</v>
          </cell>
          <cell r="D772">
            <v>133.5099945</v>
          </cell>
          <cell r="E772">
            <v>131.17999270000001</v>
          </cell>
          <cell r="F772">
            <v>131.61999510000001</v>
          </cell>
          <cell r="G772">
            <v>50847100</v>
          </cell>
        </row>
        <row r="773">
          <cell r="A773">
            <v>45278</v>
          </cell>
          <cell r="B773">
            <v>134.86978149999999</v>
          </cell>
          <cell r="C773">
            <v>135.8000031</v>
          </cell>
          <cell r="D773">
            <v>137.1499939</v>
          </cell>
          <cell r="E773">
            <v>132.42999270000001</v>
          </cell>
          <cell r="F773">
            <v>132.63000489999999</v>
          </cell>
          <cell r="G773">
            <v>32258000</v>
          </cell>
        </row>
        <row r="774">
          <cell r="A774">
            <v>45279</v>
          </cell>
          <cell r="B774">
            <v>135.71395870000001</v>
          </cell>
          <cell r="C774">
            <v>136.6499939</v>
          </cell>
          <cell r="D774">
            <v>137.47000120000001</v>
          </cell>
          <cell r="E774">
            <v>136.08000179999999</v>
          </cell>
          <cell r="F774">
            <v>136.8399963</v>
          </cell>
          <cell r="G774">
            <v>25476800</v>
          </cell>
        </row>
        <row r="775">
          <cell r="A775">
            <v>45280</v>
          </cell>
          <cell r="B775">
            <v>137.39241029999999</v>
          </cell>
          <cell r="C775">
            <v>138.3399963</v>
          </cell>
          <cell r="D775">
            <v>141.6999969</v>
          </cell>
          <cell r="E775">
            <v>138.07000729999999</v>
          </cell>
          <cell r="F775">
            <v>138.97000120000001</v>
          </cell>
          <cell r="G775">
            <v>49107200</v>
          </cell>
        </row>
        <row r="776">
          <cell r="A776">
            <v>45281</v>
          </cell>
          <cell r="B776">
            <v>139.4581451</v>
          </cell>
          <cell r="C776">
            <v>140.41999820000001</v>
          </cell>
          <cell r="D776">
            <v>140.6900024</v>
          </cell>
          <cell r="E776">
            <v>139.17999270000001</v>
          </cell>
          <cell r="F776">
            <v>139.4900055</v>
          </cell>
          <cell r="G776">
            <v>27488300</v>
          </cell>
        </row>
        <row r="777">
          <cell r="A777">
            <v>45282</v>
          </cell>
          <cell r="B777">
            <v>140.520813</v>
          </cell>
          <cell r="C777">
            <v>141.4900055</v>
          </cell>
          <cell r="D777">
            <v>141.9900055</v>
          </cell>
          <cell r="E777">
            <v>140.71000670000001</v>
          </cell>
          <cell r="F777">
            <v>140.77000430000001</v>
          </cell>
          <cell r="G777">
            <v>26532200</v>
          </cell>
        </row>
        <row r="778">
          <cell r="A778">
            <v>45286</v>
          </cell>
          <cell r="B778">
            <v>140.5506287</v>
          </cell>
          <cell r="C778">
            <v>141.52000430000001</v>
          </cell>
          <cell r="D778">
            <v>142.67999270000001</v>
          </cell>
          <cell r="E778">
            <v>141.1900024</v>
          </cell>
          <cell r="F778">
            <v>141.5899963</v>
          </cell>
          <cell r="G778">
            <v>16780300</v>
          </cell>
        </row>
        <row r="779">
          <cell r="A779">
            <v>45287</v>
          </cell>
          <cell r="B779">
            <v>139.40849299999999</v>
          </cell>
          <cell r="C779">
            <v>140.36999510000001</v>
          </cell>
          <cell r="D779">
            <v>142.08000179999999</v>
          </cell>
          <cell r="E779">
            <v>139.88999939999999</v>
          </cell>
          <cell r="F779">
            <v>141.5899963</v>
          </cell>
          <cell r="G779">
            <v>19628600</v>
          </cell>
        </row>
        <row r="780">
          <cell r="A780">
            <v>45288</v>
          </cell>
          <cell r="B780">
            <v>139.26943969999999</v>
          </cell>
          <cell r="C780">
            <v>140.22999569999999</v>
          </cell>
          <cell r="D780">
            <v>141.13999939999999</v>
          </cell>
          <cell r="E780">
            <v>139.75</v>
          </cell>
          <cell r="F780">
            <v>140.77999879999999</v>
          </cell>
          <cell r="G780">
            <v>16045700</v>
          </cell>
        </row>
        <row r="781">
          <cell r="A781">
            <v>45289</v>
          </cell>
          <cell r="B781">
            <v>138.7331543</v>
          </cell>
          <cell r="C781">
            <v>139.6900024</v>
          </cell>
          <cell r="D781">
            <v>140.36000060000001</v>
          </cell>
          <cell r="E781">
            <v>138.77999879999999</v>
          </cell>
          <cell r="F781">
            <v>139.63000489999999</v>
          </cell>
          <cell r="G781">
            <v>18733000</v>
          </cell>
        </row>
        <row r="782">
          <cell r="A782">
            <v>45293</v>
          </cell>
          <cell r="B782">
            <v>137.2235565</v>
          </cell>
          <cell r="C782">
            <v>138.16999820000001</v>
          </cell>
          <cell r="D782">
            <v>139.4499969</v>
          </cell>
          <cell r="E782">
            <v>136.47999569999999</v>
          </cell>
          <cell r="F782">
            <v>138.5500031</v>
          </cell>
          <cell r="G782">
            <v>23711200</v>
          </cell>
        </row>
        <row r="783">
          <cell r="A783">
            <v>45294</v>
          </cell>
          <cell r="B783">
            <v>137.96841430000001</v>
          </cell>
          <cell r="C783">
            <v>138.91999820000001</v>
          </cell>
          <cell r="D783">
            <v>139.63000489999999</v>
          </cell>
          <cell r="E783">
            <v>137.08000179999999</v>
          </cell>
          <cell r="F783">
            <v>137.25</v>
          </cell>
          <cell r="G783">
            <v>24212100</v>
          </cell>
        </row>
        <row r="784">
          <cell r="A784">
            <v>45295</v>
          </cell>
          <cell r="B784">
            <v>135.45573429999999</v>
          </cell>
          <cell r="C784">
            <v>136.38999939999999</v>
          </cell>
          <cell r="D784">
            <v>139.1600037</v>
          </cell>
          <cell r="E784">
            <v>136.3500061</v>
          </cell>
          <cell r="F784">
            <v>138.41999820000001</v>
          </cell>
          <cell r="G784">
            <v>27137700</v>
          </cell>
        </row>
        <row r="785">
          <cell r="A785">
            <v>45296</v>
          </cell>
          <cell r="B785">
            <v>134.8002625</v>
          </cell>
          <cell r="C785">
            <v>135.72999569999999</v>
          </cell>
          <cell r="D785">
            <v>137.1600037</v>
          </cell>
          <cell r="E785">
            <v>135.1499939</v>
          </cell>
          <cell r="F785">
            <v>136.75</v>
          </cell>
          <cell r="G785">
            <v>22513900</v>
          </cell>
        </row>
        <row r="786">
          <cell r="A786">
            <v>45299</v>
          </cell>
          <cell r="B786">
            <v>137.8889618</v>
          </cell>
          <cell r="C786">
            <v>138.8399963</v>
          </cell>
          <cell r="D786">
            <v>139.0099945</v>
          </cell>
          <cell r="E786">
            <v>136.2599945</v>
          </cell>
          <cell r="F786">
            <v>136.28999329999999</v>
          </cell>
          <cell r="G786">
            <v>21404000</v>
          </cell>
        </row>
        <row r="787">
          <cell r="A787">
            <v>45300</v>
          </cell>
          <cell r="B787">
            <v>139.98451230000001</v>
          </cell>
          <cell r="C787">
            <v>140.9499969</v>
          </cell>
          <cell r="D787">
            <v>141.4900055</v>
          </cell>
          <cell r="E787">
            <v>138.1499939</v>
          </cell>
          <cell r="F787">
            <v>138.5</v>
          </cell>
          <cell r="G787">
            <v>24759600</v>
          </cell>
        </row>
        <row r="788">
          <cell r="A788">
            <v>45301</v>
          </cell>
          <cell r="B788">
            <v>141.3054047</v>
          </cell>
          <cell r="C788">
            <v>142.27999879999999</v>
          </cell>
          <cell r="D788">
            <v>143</v>
          </cell>
          <cell r="E788">
            <v>140.9100037</v>
          </cell>
          <cell r="F788">
            <v>141</v>
          </cell>
          <cell r="G788">
            <v>21320200</v>
          </cell>
        </row>
        <row r="789">
          <cell r="A789">
            <v>45302</v>
          </cell>
          <cell r="B789">
            <v>141.10678100000001</v>
          </cell>
          <cell r="C789">
            <v>142.08000179999999</v>
          </cell>
          <cell r="D789">
            <v>145.22000120000001</v>
          </cell>
          <cell r="E789">
            <v>140.63999939999999</v>
          </cell>
          <cell r="F789">
            <v>143.4900055</v>
          </cell>
          <cell r="G789">
            <v>24008700</v>
          </cell>
        </row>
        <row r="790">
          <cell r="A790">
            <v>45303</v>
          </cell>
          <cell r="B790">
            <v>141.6728516</v>
          </cell>
          <cell r="C790">
            <v>142.6499939</v>
          </cell>
          <cell r="D790">
            <v>143.1999969</v>
          </cell>
          <cell r="E790">
            <v>141.82000729999999</v>
          </cell>
          <cell r="F790">
            <v>142.66999820000001</v>
          </cell>
          <cell r="G790">
            <v>18785500</v>
          </cell>
        </row>
        <row r="791">
          <cell r="A791">
            <v>45307</v>
          </cell>
          <cell r="B791">
            <v>141.5139618</v>
          </cell>
          <cell r="C791">
            <v>142.4900055</v>
          </cell>
          <cell r="D791">
            <v>144.3500061</v>
          </cell>
          <cell r="E791">
            <v>141.4499969</v>
          </cell>
          <cell r="F791">
            <v>142</v>
          </cell>
          <cell r="G791">
            <v>22670500</v>
          </cell>
        </row>
        <row r="792">
          <cell r="A792">
            <v>45308</v>
          </cell>
          <cell r="B792">
            <v>140.5009766</v>
          </cell>
          <cell r="C792">
            <v>141.47000120000001</v>
          </cell>
          <cell r="D792">
            <v>141.8399963</v>
          </cell>
          <cell r="E792">
            <v>138.8999939</v>
          </cell>
          <cell r="F792">
            <v>141.3500061</v>
          </cell>
          <cell r="G792">
            <v>20968600</v>
          </cell>
        </row>
        <row r="793">
          <cell r="A793">
            <v>45309</v>
          </cell>
          <cell r="B793">
            <v>142.49719239999999</v>
          </cell>
          <cell r="C793">
            <v>143.47999569999999</v>
          </cell>
          <cell r="D793">
            <v>144.21000670000001</v>
          </cell>
          <cell r="E793">
            <v>141.9900055</v>
          </cell>
          <cell r="F793">
            <v>142.0500031</v>
          </cell>
          <cell r="G793">
            <v>25746400</v>
          </cell>
        </row>
        <row r="794">
          <cell r="A794">
            <v>45310</v>
          </cell>
          <cell r="B794">
            <v>145.37733460000001</v>
          </cell>
          <cell r="C794">
            <v>146.38000489999999</v>
          </cell>
          <cell r="D794">
            <v>146.4499969</v>
          </cell>
          <cell r="E794">
            <v>144.38000489999999</v>
          </cell>
          <cell r="F794">
            <v>144.7400055</v>
          </cell>
          <cell r="G794">
            <v>34271900</v>
          </cell>
        </row>
        <row r="795">
          <cell r="A795">
            <v>45313</v>
          </cell>
          <cell r="B795">
            <v>144.98999019999999</v>
          </cell>
          <cell r="C795">
            <v>145.9900055</v>
          </cell>
          <cell r="D795">
            <v>148.38999939999999</v>
          </cell>
          <cell r="E795">
            <v>145.8399963</v>
          </cell>
          <cell r="F795">
            <v>147.1000061</v>
          </cell>
          <cell r="G795">
            <v>32200400</v>
          </cell>
        </row>
        <row r="796">
          <cell r="A796">
            <v>45314</v>
          </cell>
          <cell r="B796">
            <v>146.0327911</v>
          </cell>
          <cell r="C796">
            <v>147.03999329999999</v>
          </cell>
          <cell r="D796">
            <v>147.17999270000001</v>
          </cell>
          <cell r="E796">
            <v>145.5</v>
          </cell>
          <cell r="F796">
            <v>145.88999939999999</v>
          </cell>
          <cell r="G796">
            <v>21636100</v>
          </cell>
        </row>
        <row r="797">
          <cell r="A797">
            <v>45315</v>
          </cell>
          <cell r="B797">
            <v>147.68144229999999</v>
          </cell>
          <cell r="C797">
            <v>148.6999969</v>
          </cell>
          <cell r="D797">
            <v>149.8500061</v>
          </cell>
          <cell r="E797">
            <v>148.1000061</v>
          </cell>
          <cell r="F797">
            <v>148.53999329999999</v>
          </cell>
          <cell r="G797">
            <v>25233500</v>
          </cell>
        </row>
        <row r="798">
          <cell r="A798">
            <v>45316</v>
          </cell>
          <cell r="B798">
            <v>150.82971190000001</v>
          </cell>
          <cell r="C798">
            <v>151.86999510000001</v>
          </cell>
          <cell r="D798">
            <v>153.0500031</v>
          </cell>
          <cell r="E798">
            <v>149.53999329999999</v>
          </cell>
          <cell r="F798">
            <v>150.07000729999999</v>
          </cell>
          <cell r="G798">
            <v>29149100</v>
          </cell>
        </row>
        <row r="799">
          <cell r="A799">
            <v>45317</v>
          </cell>
          <cell r="B799">
            <v>151.14753719999999</v>
          </cell>
          <cell r="C799">
            <v>152.1900024</v>
          </cell>
          <cell r="D799">
            <v>152.53999329999999</v>
          </cell>
          <cell r="E799">
            <v>151.0099945</v>
          </cell>
          <cell r="F799">
            <v>151.1000061</v>
          </cell>
          <cell r="G799">
            <v>26115500</v>
          </cell>
        </row>
        <row r="800">
          <cell r="A800">
            <v>45320</v>
          </cell>
          <cell r="B800">
            <v>152.45849609999999</v>
          </cell>
          <cell r="C800">
            <v>153.5099945</v>
          </cell>
          <cell r="D800">
            <v>153.77999879999999</v>
          </cell>
          <cell r="E800">
            <v>151.42999270000001</v>
          </cell>
          <cell r="F800">
            <v>152.0599976</v>
          </cell>
          <cell r="G800">
            <v>27784300</v>
          </cell>
        </row>
        <row r="801">
          <cell r="A801">
            <v>45321</v>
          </cell>
          <cell r="B801">
            <v>150.42253109999999</v>
          </cell>
          <cell r="C801">
            <v>151.46000670000001</v>
          </cell>
          <cell r="D801">
            <v>153.61999510000001</v>
          </cell>
          <cell r="E801">
            <v>151.1900024</v>
          </cell>
          <cell r="F801">
            <v>152.8000031</v>
          </cell>
          <cell r="G801">
            <v>36331800</v>
          </cell>
        </row>
        <row r="802">
          <cell r="A802">
            <v>45322</v>
          </cell>
          <cell r="B802">
            <v>139.14033509999999</v>
          </cell>
          <cell r="C802">
            <v>140.1000061</v>
          </cell>
          <cell r="D802">
            <v>144</v>
          </cell>
          <cell r="E802">
            <v>139.86999510000001</v>
          </cell>
          <cell r="F802">
            <v>143.61999510000001</v>
          </cell>
          <cell r="G802">
            <v>71910000</v>
          </cell>
        </row>
        <row r="803">
          <cell r="A803">
            <v>45323</v>
          </cell>
          <cell r="B803">
            <v>140.19306950000001</v>
          </cell>
          <cell r="C803">
            <v>141.1600037</v>
          </cell>
          <cell r="D803">
            <v>143.0599976</v>
          </cell>
          <cell r="E803">
            <v>140.78999329999999</v>
          </cell>
          <cell r="F803">
            <v>142.11999510000001</v>
          </cell>
          <cell r="G803">
            <v>40466500</v>
          </cell>
        </row>
        <row r="804">
          <cell r="A804">
            <v>45324</v>
          </cell>
          <cell r="B804">
            <v>141.40472410000001</v>
          </cell>
          <cell r="C804">
            <v>142.38000489999999</v>
          </cell>
          <cell r="D804">
            <v>142.61999510000001</v>
          </cell>
          <cell r="E804">
            <v>136.5</v>
          </cell>
          <cell r="F804">
            <v>139.2599945</v>
          </cell>
          <cell r="G804">
            <v>62499600</v>
          </cell>
        </row>
        <row r="805">
          <cell r="A805">
            <v>45327</v>
          </cell>
          <cell r="B805">
            <v>142.6958008</v>
          </cell>
          <cell r="C805">
            <v>143.67999270000001</v>
          </cell>
          <cell r="D805">
            <v>145.47000120000001</v>
          </cell>
          <cell r="E805">
            <v>142.77999879999999</v>
          </cell>
          <cell r="F805">
            <v>142.82000729999999</v>
          </cell>
          <cell r="G805">
            <v>38505400</v>
          </cell>
        </row>
        <row r="806">
          <cell r="A806">
            <v>45328</v>
          </cell>
          <cell r="B806">
            <v>143.11293029999999</v>
          </cell>
          <cell r="C806">
            <v>144.1000061</v>
          </cell>
          <cell r="D806">
            <v>145.36000060000001</v>
          </cell>
          <cell r="E806">
            <v>143.1900024</v>
          </cell>
          <cell r="F806">
            <v>144.6499939</v>
          </cell>
          <cell r="G806">
            <v>29128200</v>
          </cell>
        </row>
        <row r="807">
          <cell r="A807">
            <v>45329</v>
          </cell>
          <cell r="B807">
            <v>144.54306030000001</v>
          </cell>
          <cell r="C807">
            <v>145.53999329999999</v>
          </cell>
          <cell r="D807">
            <v>145.61999510000001</v>
          </cell>
          <cell r="E807">
            <v>143.92999270000001</v>
          </cell>
          <cell r="F807">
            <v>144.7599945</v>
          </cell>
          <cell r="G807">
            <v>25208900</v>
          </cell>
        </row>
        <row r="808">
          <cell r="A808">
            <v>45330</v>
          </cell>
          <cell r="B808">
            <v>144.91055299999999</v>
          </cell>
          <cell r="C808">
            <v>145.9100037</v>
          </cell>
          <cell r="D808">
            <v>146.33000179999999</v>
          </cell>
          <cell r="E808">
            <v>145.1000061</v>
          </cell>
          <cell r="F808">
            <v>145.83000179999999</v>
          </cell>
          <cell r="G808">
            <v>22563800</v>
          </cell>
        </row>
        <row r="809">
          <cell r="A809">
            <v>45331</v>
          </cell>
          <cell r="B809">
            <v>147.97937010000001</v>
          </cell>
          <cell r="C809">
            <v>149</v>
          </cell>
          <cell r="D809">
            <v>149.4400024</v>
          </cell>
          <cell r="E809">
            <v>146.17999270000001</v>
          </cell>
          <cell r="F809">
            <v>146.67999270000001</v>
          </cell>
          <cell r="G809">
            <v>26829500</v>
          </cell>
        </row>
        <row r="810">
          <cell r="A810">
            <v>45334</v>
          </cell>
          <cell r="B810">
            <v>146.51942439999999</v>
          </cell>
          <cell r="C810">
            <v>147.52999879999999</v>
          </cell>
          <cell r="D810">
            <v>149.3399963</v>
          </cell>
          <cell r="E810">
            <v>147.36999510000001</v>
          </cell>
          <cell r="F810">
            <v>148.41999820000001</v>
          </cell>
          <cell r="G810">
            <v>21564100</v>
          </cell>
        </row>
        <row r="811">
          <cell r="A811">
            <v>45335</v>
          </cell>
          <cell r="B811">
            <v>144.145813</v>
          </cell>
          <cell r="C811">
            <v>145.13999939999999</v>
          </cell>
          <cell r="D811">
            <v>146.66999820000001</v>
          </cell>
          <cell r="E811">
            <v>143.6900024</v>
          </cell>
          <cell r="F811">
            <v>144.91999820000001</v>
          </cell>
          <cell r="G811">
            <v>27837700</v>
          </cell>
        </row>
        <row r="812">
          <cell r="A812">
            <v>45336</v>
          </cell>
          <cell r="B812">
            <v>144.94030760000001</v>
          </cell>
          <cell r="C812">
            <v>145.9400024</v>
          </cell>
          <cell r="D812">
            <v>146.52000430000001</v>
          </cell>
          <cell r="E812">
            <v>144.0899963</v>
          </cell>
          <cell r="F812">
            <v>146.08000179999999</v>
          </cell>
          <cell r="G812">
            <v>22704200</v>
          </cell>
        </row>
        <row r="813">
          <cell r="A813">
            <v>45337</v>
          </cell>
          <cell r="B813">
            <v>141.7920532</v>
          </cell>
          <cell r="C813">
            <v>142.77000430000001</v>
          </cell>
          <cell r="D813">
            <v>143.52000430000001</v>
          </cell>
          <cell r="E813">
            <v>140.46000670000001</v>
          </cell>
          <cell r="F813">
            <v>143.13999939999999</v>
          </cell>
          <cell r="G813">
            <v>37590700</v>
          </cell>
        </row>
        <row r="814">
          <cell r="A814">
            <v>45338</v>
          </cell>
          <cell r="B814">
            <v>139.5574646</v>
          </cell>
          <cell r="C814">
            <v>140.52000430000001</v>
          </cell>
          <cell r="D814">
            <v>143.1900024</v>
          </cell>
          <cell r="E814">
            <v>140.13999939999999</v>
          </cell>
          <cell r="F814">
            <v>142.9900055</v>
          </cell>
          <cell r="G814">
            <v>31468900</v>
          </cell>
        </row>
        <row r="815">
          <cell r="A815">
            <v>45342</v>
          </cell>
          <cell r="B815">
            <v>140.15333559999999</v>
          </cell>
          <cell r="C815">
            <v>141.11999510000001</v>
          </cell>
          <cell r="D815">
            <v>142.08000179999999</v>
          </cell>
          <cell r="E815">
            <v>139.4900055</v>
          </cell>
          <cell r="F815">
            <v>139.6600037</v>
          </cell>
          <cell r="G815">
            <v>25144700</v>
          </cell>
        </row>
        <row r="816">
          <cell r="A816">
            <v>45343</v>
          </cell>
          <cell r="B816">
            <v>141.5735626</v>
          </cell>
          <cell r="C816">
            <v>142.5500031</v>
          </cell>
          <cell r="D816">
            <v>142.6900024</v>
          </cell>
          <cell r="E816">
            <v>140.67999270000001</v>
          </cell>
          <cell r="F816">
            <v>141.4499969</v>
          </cell>
          <cell r="G816">
            <v>23223300</v>
          </cell>
        </row>
        <row r="817">
          <cell r="A817">
            <v>45344</v>
          </cell>
          <cell r="B817">
            <v>143.1029968</v>
          </cell>
          <cell r="C817">
            <v>144.0899963</v>
          </cell>
          <cell r="D817">
            <v>145</v>
          </cell>
          <cell r="E817">
            <v>142.8000031</v>
          </cell>
          <cell r="F817">
            <v>144.92999270000001</v>
          </cell>
          <cell r="G817">
            <v>27191900</v>
          </cell>
        </row>
        <row r="818">
          <cell r="A818">
            <v>45345</v>
          </cell>
          <cell r="B818">
            <v>142.9739075</v>
          </cell>
          <cell r="C818">
            <v>143.96000670000001</v>
          </cell>
          <cell r="D818">
            <v>144.67999270000001</v>
          </cell>
          <cell r="E818">
            <v>143.42999270000001</v>
          </cell>
          <cell r="F818">
            <v>143.66999820000001</v>
          </cell>
          <cell r="G818">
            <v>19493800</v>
          </cell>
        </row>
        <row r="819">
          <cell r="A819">
            <v>45348</v>
          </cell>
          <cell r="B819">
            <v>136.62768550000001</v>
          </cell>
          <cell r="C819">
            <v>137.57000729999999</v>
          </cell>
          <cell r="D819">
            <v>142.4400024</v>
          </cell>
          <cell r="E819">
            <v>137.38999939999999</v>
          </cell>
          <cell r="F819">
            <v>142.13999939999999</v>
          </cell>
          <cell r="G819">
            <v>53641800</v>
          </cell>
        </row>
        <row r="820">
          <cell r="A820">
            <v>45349</v>
          </cell>
          <cell r="B820">
            <v>137.92869569999999</v>
          </cell>
          <cell r="C820">
            <v>138.88000489999999</v>
          </cell>
          <cell r="D820">
            <v>139.25</v>
          </cell>
          <cell r="E820">
            <v>137.0899963</v>
          </cell>
          <cell r="F820">
            <v>138.02000430000001</v>
          </cell>
          <cell r="G820">
            <v>33099200</v>
          </cell>
        </row>
        <row r="821">
          <cell r="A821">
            <v>45350</v>
          </cell>
          <cell r="B821">
            <v>135.44583130000001</v>
          </cell>
          <cell r="C821">
            <v>136.38000489999999</v>
          </cell>
          <cell r="D821">
            <v>138.0099945</v>
          </cell>
          <cell r="E821">
            <v>135.4100037</v>
          </cell>
          <cell r="F821">
            <v>137.8999939</v>
          </cell>
          <cell r="G821">
            <v>37328600</v>
          </cell>
        </row>
        <row r="822">
          <cell r="A822">
            <v>45351</v>
          </cell>
          <cell r="B822">
            <v>137.51158140000001</v>
          </cell>
          <cell r="C822">
            <v>138.46000670000001</v>
          </cell>
          <cell r="D822">
            <v>138.86000060000001</v>
          </cell>
          <cell r="E822">
            <v>136.3999939</v>
          </cell>
          <cell r="F822">
            <v>137.27999879999999</v>
          </cell>
          <cell r="G822">
            <v>42133000</v>
          </cell>
        </row>
        <row r="823">
          <cell r="A823">
            <v>45352</v>
          </cell>
          <cell r="B823">
            <v>136.2006226</v>
          </cell>
          <cell r="C823">
            <v>137.13999939999999</v>
          </cell>
          <cell r="D823">
            <v>138.86999510000001</v>
          </cell>
          <cell r="E823">
            <v>136.91999820000001</v>
          </cell>
          <cell r="F823">
            <v>138.42999270000001</v>
          </cell>
          <cell r="G823">
            <v>31151100</v>
          </cell>
        </row>
        <row r="824">
          <cell r="A824">
            <v>45355</v>
          </cell>
          <cell r="B824">
            <v>132.43656920000001</v>
          </cell>
          <cell r="C824">
            <v>133.3500061</v>
          </cell>
          <cell r="D824">
            <v>135.6600037</v>
          </cell>
          <cell r="E824">
            <v>131.9100037</v>
          </cell>
          <cell r="F824">
            <v>135.6600037</v>
          </cell>
          <cell r="G824">
            <v>55999400</v>
          </cell>
        </row>
        <row r="825">
          <cell r="A825">
            <v>45356</v>
          </cell>
          <cell r="B825">
            <v>131.76123050000001</v>
          </cell>
          <cell r="C825">
            <v>132.66999820000001</v>
          </cell>
          <cell r="D825">
            <v>133.2400055</v>
          </cell>
          <cell r="E825">
            <v>130.66999820000001</v>
          </cell>
          <cell r="F825">
            <v>131.88000489999999</v>
          </cell>
          <cell r="G825">
            <v>40194800</v>
          </cell>
        </row>
        <row r="826">
          <cell r="A826">
            <v>45357</v>
          </cell>
          <cell r="B826">
            <v>130.49992370000001</v>
          </cell>
          <cell r="C826">
            <v>131.3999939</v>
          </cell>
          <cell r="D826">
            <v>133.58000179999999</v>
          </cell>
          <cell r="E826">
            <v>130.8500061</v>
          </cell>
          <cell r="F826">
            <v>133.11999510000001</v>
          </cell>
          <cell r="G826">
            <v>35318600</v>
          </cell>
        </row>
        <row r="827">
          <cell r="A827">
            <v>45358</v>
          </cell>
          <cell r="B827">
            <v>133.45951840000001</v>
          </cell>
          <cell r="C827">
            <v>134.38000489999999</v>
          </cell>
          <cell r="D827">
            <v>134.9400024</v>
          </cell>
          <cell r="E827">
            <v>131.61000060000001</v>
          </cell>
          <cell r="F827">
            <v>132.78999329999999</v>
          </cell>
          <cell r="G827">
            <v>37738200</v>
          </cell>
        </row>
        <row r="828">
          <cell r="A828">
            <v>45359</v>
          </cell>
          <cell r="B828">
            <v>134.4824677</v>
          </cell>
          <cell r="C828">
            <v>135.4100037</v>
          </cell>
          <cell r="D828">
            <v>138.0899963</v>
          </cell>
          <cell r="E828">
            <v>134</v>
          </cell>
          <cell r="F828">
            <v>134.21000670000001</v>
          </cell>
          <cell r="G828">
            <v>39370400</v>
          </cell>
        </row>
        <row r="829">
          <cell r="A829">
            <v>45362</v>
          </cell>
          <cell r="B829">
            <v>136.72697450000001</v>
          </cell>
          <cell r="C829">
            <v>137.66999820000001</v>
          </cell>
          <cell r="D829">
            <v>139.1000061</v>
          </cell>
          <cell r="E829">
            <v>136.13000489999999</v>
          </cell>
          <cell r="F829">
            <v>136.13000489999999</v>
          </cell>
          <cell r="G829">
            <v>32437800</v>
          </cell>
        </row>
        <row r="830">
          <cell r="A830">
            <v>45363</v>
          </cell>
          <cell r="B830">
            <v>137.5513</v>
          </cell>
          <cell r="C830">
            <v>138.5</v>
          </cell>
          <cell r="D830">
            <v>139.38000489999999</v>
          </cell>
          <cell r="E830">
            <v>137.02999879999999</v>
          </cell>
          <cell r="F830">
            <v>137.02999879999999</v>
          </cell>
          <cell r="G830">
            <v>27563400</v>
          </cell>
        </row>
        <row r="831">
          <cell r="A831">
            <v>45364</v>
          </cell>
          <cell r="B831">
            <v>138.8324432</v>
          </cell>
          <cell r="C831">
            <v>139.78999329999999</v>
          </cell>
          <cell r="D831">
            <v>141.0899963</v>
          </cell>
          <cell r="E831">
            <v>138.9900055</v>
          </cell>
          <cell r="F831">
            <v>139</v>
          </cell>
          <cell r="G831">
            <v>23347200</v>
          </cell>
        </row>
        <row r="832">
          <cell r="A832">
            <v>45365</v>
          </cell>
          <cell r="B832">
            <v>142.11979679999999</v>
          </cell>
          <cell r="C832">
            <v>143.1000061</v>
          </cell>
          <cell r="D832">
            <v>143.5899963</v>
          </cell>
          <cell r="E832">
            <v>140.46000670000001</v>
          </cell>
          <cell r="F832">
            <v>141.1900024</v>
          </cell>
          <cell r="G832">
            <v>42753400</v>
          </cell>
        </row>
        <row r="833">
          <cell r="A833">
            <v>45366</v>
          </cell>
          <cell r="B833">
            <v>140.21293639999999</v>
          </cell>
          <cell r="C833">
            <v>141.17999270000001</v>
          </cell>
          <cell r="D833">
            <v>143.17999270000001</v>
          </cell>
          <cell r="E833">
            <v>140.02999879999999</v>
          </cell>
          <cell r="F833">
            <v>142.5</v>
          </cell>
          <cell r="G833">
            <v>49475400</v>
          </cell>
        </row>
        <row r="834">
          <cell r="A834">
            <v>45369</v>
          </cell>
          <cell r="B834">
            <v>146.6684113</v>
          </cell>
          <cell r="C834">
            <v>147.67999270000001</v>
          </cell>
          <cell r="D834">
            <v>152.1499939</v>
          </cell>
          <cell r="E834">
            <v>147.16999820000001</v>
          </cell>
          <cell r="F834">
            <v>148.61000060000001</v>
          </cell>
          <cell r="G834">
            <v>69273700</v>
          </cell>
        </row>
        <row r="835">
          <cell r="A835">
            <v>45370</v>
          </cell>
          <cell r="B835">
            <v>146.02287290000001</v>
          </cell>
          <cell r="C835">
            <v>147.02999879999999</v>
          </cell>
          <cell r="D835">
            <v>148.78999329999999</v>
          </cell>
          <cell r="E835">
            <v>146.08000179999999</v>
          </cell>
          <cell r="F835">
            <v>148.1600037</v>
          </cell>
          <cell r="G835">
            <v>24070400</v>
          </cell>
        </row>
        <row r="836">
          <cell r="A836">
            <v>45371</v>
          </cell>
          <cell r="B836">
            <v>147.7211609</v>
          </cell>
          <cell r="C836">
            <v>148.7400055</v>
          </cell>
          <cell r="D836">
            <v>148.86000060000001</v>
          </cell>
          <cell r="E836">
            <v>146.7400055</v>
          </cell>
          <cell r="F836">
            <v>148</v>
          </cell>
          <cell r="G836">
            <v>21311500</v>
          </cell>
        </row>
        <row r="837">
          <cell r="A837">
            <v>45372</v>
          </cell>
          <cell r="B837">
            <v>146.58897400000001</v>
          </cell>
          <cell r="C837">
            <v>147.6000061</v>
          </cell>
          <cell r="D837">
            <v>150.36999510000001</v>
          </cell>
          <cell r="E837">
            <v>146.8999939</v>
          </cell>
          <cell r="F837">
            <v>149.47000120000001</v>
          </cell>
          <cell r="G837">
            <v>24755600</v>
          </cell>
        </row>
        <row r="838">
          <cell r="A838">
            <v>45373</v>
          </cell>
          <cell r="B838">
            <v>149.73724369999999</v>
          </cell>
          <cell r="C838">
            <v>150.77000430000001</v>
          </cell>
          <cell r="D838">
            <v>151.58000179999999</v>
          </cell>
          <cell r="E838">
            <v>148.97999569999999</v>
          </cell>
          <cell r="F838">
            <v>149.11999510000001</v>
          </cell>
          <cell r="G838">
            <v>29211800</v>
          </cell>
        </row>
        <row r="839">
          <cell r="A839">
            <v>45376</v>
          </cell>
          <cell r="B839">
            <v>149.0420532</v>
          </cell>
          <cell r="C839">
            <v>150.07000729999999</v>
          </cell>
          <cell r="D839">
            <v>150.38000489999999</v>
          </cell>
          <cell r="E839">
            <v>147.82000729999999</v>
          </cell>
          <cell r="F839">
            <v>149.9400024</v>
          </cell>
          <cell r="G839">
            <v>19229300</v>
          </cell>
        </row>
        <row r="840">
          <cell r="A840">
            <v>45377</v>
          </cell>
          <cell r="B840">
            <v>149.63793949999999</v>
          </cell>
          <cell r="C840">
            <v>150.66999820000001</v>
          </cell>
          <cell r="D840">
            <v>152.2599945</v>
          </cell>
          <cell r="E840">
            <v>149.97999569999999</v>
          </cell>
          <cell r="F840">
            <v>150.22000120000001</v>
          </cell>
          <cell r="G840">
            <v>22149100</v>
          </cell>
        </row>
        <row r="841">
          <cell r="A841">
            <v>45378</v>
          </cell>
          <cell r="B841">
            <v>149.83656310000001</v>
          </cell>
          <cell r="C841">
            <v>150.86999510000001</v>
          </cell>
          <cell r="D841">
            <v>151.63999939999999</v>
          </cell>
          <cell r="E841">
            <v>148.8999939</v>
          </cell>
          <cell r="F841">
            <v>151.17999270000001</v>
          </cell>
          <cell r="G841">
            <v>22879200</v>
          </cell>
        </row>
        <row r="842">
          <cell r="A842">
            <v>45379</v>
          </cell>
          <cell r="B842">
            <v>149.8961334</v>
          </cell>
          <cell r="C842">
            <v>150.92999270000001</v>
          </cell>
          <cell r="D842">
            <v>151.42999270000001</v>
          </cell>
          <cell r="E842">
            <v>150.16999820000001</v>
          </cell>
          <cell r="F842">
            <v>150.8500061</v>
          </cell>
          <cell r="G842">
            <v>24485400</v>
          </cell>
        </row>
        <row r="843">
          <cell r="A843">
            <v>45383</v>
          </cell>
          <cell r="B843">
            <v>154.42492680000001</v>
          </cell>
          <cell r="C843">
            <v>155.4900055</v>
          </cell>
          <cell r="D843">
            <v>155.7400055</v>
          </cell>
          <cell r="E843">
            <v>150.61000060000001</v>
          </cell>
          <cell r="F843">
            <v>150.6900024</v>
          </cell>
          <cell r="G843">
            <v>31730800</v>
          </cell>
        </row>
        <row r="844">
          <cell r="A844">
            <v>45384</v>
          </cell>
          <cell r="B844">
            <v>153.50128169999999</v>
          </cell>
          <cell r="C844">
            <v>154.5599976</v>
          </cell>
          <cell r="D844">
            <v>154.6999969</v>
          </cell>
          <cell r="E844">
            <v>152.1499939</v>
          </cell>
          <cell r="F844">
            <v>153.5</v>
          </cell>
          <cell r="G844">
            <v>24586000</v>
          </cell>
        </row>
        <row r="845">
          <cell r="A845">
            <v>45385</v>
          </cell>
          <cell r="B845">
            <v>153.85882570000001</v>
          </cell>
          <cell r="C845">
            <v>154.91999820000001</v>
          </cell>
          <cell r="D845">
            <v>155.08000179999999</v>
          </cell>
          <cell r="E845">
            <v>152.72999569999999</v>
          </cell>
          <cell r="F845">
            <v>153.6000061</v>
          </cell>
          <cell r="G845">
            <v>24705000</v>
          </cell>
        </row>
        <row r="846">
          <cell r="A846">
            <v>45386</v>
          </cell>
          <cell r="B846">
            <v>149.49888609999999</v>
          </cell>
          <cell r="C846">
            <v>150.52999879999999</v>
          </cell>
          <cell r="D846">
            <v>154.77000430000001</v>
          </cell>
          <cell r="E846">
            <v>150.4499969</v>
          </cell>
          <cell r="F846">
            <v>153.5</v>
          </cell>
          <cell r="G846">
            <v>34724700</v>
          </cell>
        </row>
        <row r="847">
          <cell r="A847">
            <v>45387</v>
          </cell>
          <cell r="B847">
            <v>151.4553986</v>
          </cell>
          <cell r="C847">
            <v>152.5</v>
          </cell>
          <cell r="D847">
            <v>153.41999820000001</v>
          </cell>
          <cell r="E847">
            <v>149.6000061</v>
          </cell>
          <cell r="F847">
            <v>150.02999879999999</v>
          </cell>
          <cell r="G847">
            <v>23459200</v>
          </cell>
        </row>
        <row r="848">
          <cell r="A848">
            <v>45390</v>
          </cell>
          <cell r="B848">
            <v>153.7893219</v>
          </cell>
          <cell r="C848">
            <v>154.8500061</v>
          </cell>
          <cell r="D848">
            <v>155.27000430000001</v>
          </cell>
          <cell r="E848">
            <v>152.61000060000001</v>
          </cell>
          <cell r="F848">
            <v>152.77999879999999</v>
          </cell>
          <cell r="G848">
            <v>20702000</v>
          </cell>
        </row>
        <row r="849">
          <cell r="A849">
            <v>45391</v>
          </cell>
          <cell r="B849">
            <v>155.52732850000001</v>
          </cell>
          <cell r="C849">
            <v>156.6000061</v>
          </cell>
          <cell r="D849">
            <v>158.5599976</v>
          </cell>
          <cell r="E849">
            <v>155.1900024</v>
          </cell>
          <cell r="F849">
            <v>156.0899963</v>
          </cell>
          <cell r="G849">
            <v>31079500</v>
          </cell>
        </row>
        <row r="850">
          <cell r="A850">
            <v>45392</v>
          </cell>
          <cell r="B850">
            <v>155.07046510000001</v>
          </cell>
          <cell r="C850">
            <v>156.13999939999999</v>
          </cell>
          <cell r="D850">
            <v>156.61000060000001</v>
          </cell>
          <cell r="E850">
            <v>154.67999270000001</v>
          </cell>
          <cell r="F850">
            <v>156.21000670000001</v>
          </cell>
          <cell r="G850">
            <v>22838600</v>
          </cell>
        </row>
        <row r="851">
          <cell r="A851">
            <v>45393</v>
          </cell>
          <cell r="B851">
            <v>158.31806950000001</v>
          </cell>
          <cell r="C851">
            <v>159.4100037</v>
          </cell>
          <cell r="D851">
            <v>159.67999270000001</v>
          </cell>
          <cell r="E851">
            <v>156.46000670000001</v>
          </cell>
          <cell r="F851">
            <v>156.9100037</v>
          </cell>
          <cell r="G851">
            <v>27166400</v>
          </cell>
        </row>
        <row r="852">
          <cell r="A852">
            <v>45394</v>
          </cell>
          <cell r="B852">
            <v>156.64956670000001</v>
          </cell>
          <cell r="C852">
            <v>157.72999569999999</v>
          </cell>
          <cell r="D852">
            <v>160.22000120000001</v>
          </cell>
          <cell r="E852">
            <v>157.13999939999999</v>
          </cell>
          <cell r="F852">
            <v>157.96000670000001</v>
          </cell>
          <cell r="G852">
            <v>25353700</v>
          </cell>
        </row>
        <row r="853">
          <cell r="A853">
            <v>45397</v>
          </cell>
          <cell r="B853">
            <v>153.79924009999999</v>
          </cell>
          <cell r="C853">
            <v>154.86000060000001</v>
          </cell>
          <cell r="D853">
            <v>159.2400055</v>
          </cell>
          <cell r="E853">
            <v>154.5899963</v>
          </cell>
          <cell r="F853">
            <v>158.86000060000001</v>
          </cell>
          <cell r="G853">
            <v>27136500</v>
          </cell>
        </row>
        <row r="854">
          <cell r="A854">
            <v>45398</v>
          </cell>
          <cell r="B854">
            <v>153.34237669999999</v>
          </cell>
          <cell r="C854">
            <v>154.3999939</v>
          </cell>
          <cell r="D854">
            <v>155.6499939</v>
          </cell>
          <cell r="E854">
            <v>153.42999270000001</v>
          </cell>
          <cell r="F854">
            <v>154.1900024</v>
          </cell>
          <cell r="G854">
            <v>20779500</v>
          </cell>
        </row>
        <row r="855">
          <cell r="A855">
            <v>45399</v>
          </cell>
          <cell r="B855">
            <v>154.4050446</v>
          </cell>
          <cell r="C855">
            <v>155.47000120000001</v>
          </cell>
          <cell r="D855">
            <v>157.08000179999999</v>
          </cell>
          <cell r="E855">
            <v>154.58000179999999</v>
          </cell>
          <cell r="F855">
            <v>155.61999510000001</v>
          </cell>
          <cell r="G855">
            <v>21763100</v>
          </cell>
        </row>
        <row r="856">
          <cell r="A856">
            <v>45400</v>
          </cell>
          <cell r="B856">
            <v>154.9413452</v>
          </cell>
          <cell r="C856">
            <v>156.0099945</v>
          </cell>
          <cell r="D856">
            <v>156.9400024</v>
          </cell>
          <cell r="E856">
            <v>154.61999510000001</v>
          </cell>
          <cell r="F856">
            <v>155.3399963</v>
          </cell>
          <cell r="G856">
            <v>19883000</v>
          </cell>
        </row>
        <row r="857">
          <cell r="A857">
            <v>45401</v>
          </cell>
          <cell r="B857">
            <v>153.0345154</v>
          </cell>
          <cell r="C857">
            <v>154.0899963</v>
          </cell>
          <cell r="D857">
            <v>156.36000060000001</v>
          </cell>
          <cell r="E857">
            <v>152.3000031</v>
          </cell>
          <cell r="F857">
            <v>156.1999969</v>
          </cell>
          <cell r="G857">
            <v>32615600</v>
          </cell>
        </row>
        <row r="858">
          <cell r="A858">
            <v>45404</v>
          </cell>
          <cell r="B858">
            <v>155.2095032</v>
          </cell>
          <cell r="C858">
            <v>156.27999879999999</v>
          </cell>
          <cell r="D858">
            <v>157.63999939999999</v>
          </cell>
          <cell r="E858">
            <v>154.0599976</v>
          </cell>
          <cell r="F858">
            <v>154.3099976</v>
          </cell>
          <cell r="G858">
            <v>26446200</v>
          </cell>
        </row>
        <row r="859">
          <cell r="A859">
            <v>45405</v>
          </cell>
          <cell r="B859">
            <v>157.1759338</v>
          </cell>
          <cell r="C859">
            <v>158.2599945</v>
          </cell>
          <cell r="D859">
            <v>158.97000120000001</v>
          </cell>
          <cell r="E859">
            <v>156.27999879999999</v>
          </cell>
          <cell r="F859">
            <v>156.96000670000001</v>
          </cell>
          <cell r="G859">
            <v>21151600</v>
          </cell>
        </row>
        <row r="860">
          <cell r="A860">
            <v>45406</v>
          </cell>
          <cell r="B860">
            <v>158.03999329999999</v>
          </cell>
          <cell r="C860">
            <v>159.13000489999999</v>
          </cell>
          <cell r="D860">
            <v>159.57000729999999</v>
          </cell>
          <cell r="E860">
            <v>157.16999820000001</v>
          </cell>
          <cell r="F860">
            <v>157.4900055</v>
          </cell>
          <cell r="G860">
            <v>22779100</v>
          </cell>
        </row>
        <row r="861">
          <cell r="A861">
            <v>45407</v>
          </cell>
          <cell r="B861">
            <v>154.93141170000001</v>
          </cell>
          <cell r="C861">
            <v>156</v>
          </cell>
          <cell r="D861">
            <v>156.4900055</v>
          </cell>
          <cell r="E861">
            <v>150.86999510000001</v>
          </cell>
          <cell r="F861">
            <v>151.33000179999999</v>
          </cell>
          <cell r="G861">
            <v>57109700</v>
          </cell>
        </row>
        <row r="862">
          <cell r="A862">
            <v>45408</v>
          </cell>
          <cell r="B862">
            <v>170.77215580000001</v>
          </cell>
          <cell r="C862">
            <v>171.9499969</v>
          </cell>
          <cell r="D862">
            <v>174.71000670000001</v>
          </cell>
          <cell r="E862">
            <v>169.6499939</v>
          </cell>
          <cell r="F862">
            <v>174.36999510000001</v>
          </cell>
          <cell r="G862">
            <v>64665300</v>
          </cell>
        </row>
        <row r="863">
          <cell r="A863">
            <v>45411</v>
          </cell>
          <cell r="B863">
            <v>165.0119019</v>
          </cell>
          <cell r="C863">
            <v>166.1499939</v>
          </cell>
          <cell r="D863">
            <v>169.5500031</v>
          </cell>
          <cell r="E863">
            <v>165.21000670000001</v>
          </cell>
          <cell r="F863">
            <v>169.0599976</v>
          </cell>
          <cell r="G863">
            <v>45610000</v>
          </cell>
        </row>
        <row r="864">
          <cell r="A864">
            <v>45412</v>
          </cell>
          <cell r="B864">
            <v>161.66496280000001</v>
          </cell>
          <cell r="C864">
            <v>162.77999879999999</v>
          </cell>
          <cell r="D864">
            <v>168.1000061</v>
          </cell>
          <cell r="E864">
            <v>162.6000061</v>
          </cell>
          <cell r="F864">
            <v>165.61000060000001</v>
          </cell>
          <cell r="G864">
            <v>33562900</v>
          </cell>
        </row>
        <row r="865">
          <cell r="A865">
            <v>45413</v>
          </cell>
          <cell r="B865">
            <v>162.73757929999999</v>
          </cell>
          <cell r="C865">
            <v>163.86000060000001</v>
          </cell>
          <cell r="D865">
            <v>167.11999510000001</v>
          </cell>
          <cell r="E865">
            <v>163.0899963</v>
          </cell>
          <cell r="F865">
            <v>164.3000031</v>
          </cell>
          <cell r="G865">
            <v>33493200</v>
          </cell>
        </row>
        <row r="866">
          <cell r="A866">
            <v>45414</v>
          </cell>
          <cell r="B866">
            <v>165.47866819999999</v>
          </cell>
          <cell r="C866">
            <v>166.61999510000001</v>
          </cell>
          <cell r="D866">
            <v>166.72999569999999</v>
          </cell>
          <cell r="E866">
            <v>163.88999939999999</v>
          </cell>
          <cell r="F866">
            <v>164.78999329999999</v>
          </cell>
          <cell r="G866">
            <v>24294500</v>
          </cell>
        </row>
        <row r="867">
          <cell r="A867">
            <v>45415</v>
          </cell>
          <cell r="B867">
            <v>166.09442139999999</v>
          </cell>
          <cell r="C867">
            <v>167.2400055</v>
          </cell>
          <cell r="D867">
            <v>167.96000670000001</v>
          </cell>
          <cell r="E867">
            <v>163.0500031</v>
          </cell>
          <cell r="F867">
            <v>167.5599976</v>
          </cell>
          <cell r="G867">
            <v>34662400</v>
          </cell>
        </row>
        <row r="868">
          <cell r="A868">
            <v>45418</v>
          </cell>
          <cell r="B868">
            <v>166.9485474</v>
          </cell>
          <cell r="C868">
            <v>168.1000061</v>
          </cell>
          <cell r="D868">
            <v>168.13999939999999</v>
          </cell>
          <cell r="E868">
            <v>166.02999879999999</v>
          </cell>
          <cell r="F868">
            <v>167.46000670000001</v>
          </cell>
          <cell r="G868">
            <v>21871300</v>
          </cell>
        </row>
        <row r="869">
          <cell r="A869">
            <v>45419</v>
          </cell>
          <cell r="B869">
            <v>170.07696530000001</v>
          </cell>
          <cell r="C869">
            <v>171.25</v>
          </cell>
          <cell r="D869">
            <v>171.7599945</v>
          </cell>
          <cell r="E869">
            <v>168.38999939999999</v>
          </cell>
          <cell r="F869">
            <v>168.5</v>
          </cell>
          <cell r="G869">
            <v>28039700</v>
          </cell>
        </row>
        <row r="870">
          <cell r="A870">
            <v>45420</v>
          </cell>
          <cell r="B870">
            <v>168.21978759999999</v>
          </cell>
          <cell r="C870">
            <v>169.38000489999999</v>
          </cell>
          <cell r="D870">
            <v>170.1499939</v>
          </cell>
          <cell r="E870">
            <v>168.7400055</v>
          </cell>
          <cell r="F870">
            <v>169</v>
          </cell>
          <cell r="G870">
            <v>19569100</v>
          </cell>
        </row>
        <row r="871">
          <cell r="A871">
            <v>45421</v>
          </cell>
          <cell r="B871">
            <v>168.7957916</v>
          </cell>
          <cell r="C871">
            <v>169.96000670000001</v>
          </cell>
          <cell r="D871">
            <v>170.6900024</v>
          </cell>
          <cell r="E871">
            <v>168.17999270000001</v>
          </cell>
          <cell r="F871">
            <v>169.38999939999999</v>
          </cell>
          <cell r="G871">
            <v>15346700</v>
          </cell>
        </row>
        <row r="872">
          <cell r="A872">
            <v>45422</v>
          </cell>
          <cell r="B872">
            <v>167.49476619999999</v>
          </cell>
          <cell r="C872">
            <v>168.6499939</v>
          </cell>
          <cell r="D872">
            <v>169.8500061</v>
          </cell>
          <cell r="E872">
            <v>166.1900024</v>
          </cell>
          <cell r="F872">
            <v>168.02999879999999</v>
          </cell>
          <cell r="G872">
            <v>29799900</v>
          </cell>
        </row>
        <row r="873">
          <cell r="A873">
            <v>45425</v>
          </cell>
          <cell r="B873">
            <v>167.98143010000001</v>
          </cell>
          <cell r="C873">
            <v>169.13999939999999</v>
          </cell>
          <cell r="D873">
            <v>169.27999879999999</v>
          </cell>
          <cell r="E873">
            <v>164</v>
          </cell>
          <cell r="F873">
            <v>164.2599945</v>
          </cell>
          <cell r="G873">
            <v>31327600</v>
          </cell>
        </row>
        <row r="874">
          <cell r="A874">
            <v>45426</v>
          </cell>
          <cell r="B874">
            <v>169.1732025</v>
          </cell>
          <cell r="C874">
            <v>170.3399963</v>
          </cell>
          <cell r="D874">
            <v>171.25</v>
          </cell>
          <cell r="E874">
            <v>168.8000031</v>
          </cell>
          <cell r="F874">
            <v>169.77000430000001</v>
          </cell>
          <cell r="G874">
            <v>25127100</v>
          </cell>
        </row>
        <row r="875">
          <cell r="A875">
            <v>45427</v>
          </cell>
          <cell r="B875">
            <v>171.32832339999999</v>
          </cell>
          <cell r="C875">
            <v>172.5099945</v>
          </cell>
          <cell r="D875">
            <v>172.6499939</v>
          </cell>
          <cell r="E875">
            <v>170.5099945</v>
          </cell>
          <cell r="F875">
            <v>170.63000489999999</v>
          </cell>
          <cell r="G875">
            <v>26948400</v>
          </cell>
        </row>
        <row r="876">
          <cell r="A876">
            <v>45428</v>
          </cell>
          <cell r="B876">
            <v>172.9868927</v>
          </cell>
          <cell r="C876">
            <v>174.17999270000001</v>
          </cell>
          <cell r="D876">
            <v>175.11999510000001</v>
          </cell>
          <cell r="E876">
            <v>172.6900024</v>
          </cell>
          <cell r="F876">
            <v>173.28999329999999</v>
          </cell>
          <cell r="G876">
            <v>27867900</v>
          </cell>
        </row>
        <row r="877">
          <cell r="A877">
            <v>45429</v>
          </cell>
          <cell r="B877">
            <v>174.85401920000001</v>
          </cell>
          <cell r="C877">
            <v>176.0599976</v>
          </cell>
          <cell r="D877">
            <v>176.27000430000001</v>
          </cell>
          <cell r="E877">
            <v>173.6900024</v>
          </cell>
          <cell r="F877">
            <v>174.17999270000001</v>
          </cell>
          <cell r="G877">
            <v>24479300</v>
          </cell>
        </row>
        <row r="878">
          <cell r="A878">
            <v>45432</v>
          </cell>
          <cell r="B878">
            <v>175.70811459999999</v>
          </cell>
          <cell r="C878">
            <v>176.91999820000001</v>
          </cell>
          <cell r="D878">
            <v>178.77000430000001</v>
          </cell>
          <cell r="E878">
            <v>176.08000179999999</v>
          </cell>
          <cell r="F878">
            <v>176.1900024</v>
          </cell>
          <cell r="G878">
            <v>22554400</v>
          </cell>
        </row>
        <row r="879">
          <cell r="A879">
            <v>45433</v>
          </cell>
          <cell r="B879">
            <v>176.63175960000001</v>
          </cell>
          <cell r="C879">
            <v>177.8500061</v>
          </cell>
          <cell r="D879">
            <v>178.1499939</v>
          </cell>
          <cell r="E879">
            <v>175.8099976</v>
          </cell>
          <cell r="F879">
            <v>176.8999939</v>
          </cell>
          <cell r="G879">
            <v>16989400</v>
          </cell>
        </row>
        <row r="880">
          <cell r="A880">
            <v>45434</v>
          </cell>
          <cell r="B880">
            <v>175.17181400000001</v>
          </cell>
          <cell r="C880">
            <v>176.38000489999999</v>
          </cell>
          <cell r="D880">
            <v>177.1499939</v>
          </cell>
          <cell r="E880">
            <v>175.21000670000001</v>
          </cell>
          <cell r="F880">
            <v>176.63999939999999</v>
          </cell>
          <cell r="G880">
            <v>17880000</v>
          </cell>
        </row>
        <row r="881">
          <cell r="A881">
            <v>45435</v>
          </cell>
          <cell r="B881">
            <v>172.3612061</v>
          </cell>
          <cell r="C881">
            <v>173.5500031</v>
          </cell>
          <cell r="D881">
            <v>178.25</v>
          </cell>
          <cell r="E881">
            <v>172.9499969</v>
          </cell>
          <cell r="F881">
            <v>177.07000729999999</v>
          </cell>
          <cell r="G881">
            <v>21024900</v>
          </cell>
        </row>
        <row r="882">
          <cell r="A882">
            <v>45436</v>
          </cell>
          <cell r="B882">
            <v>173.7913513</v>
          </cell>
          <cell r="C882">
            <v>174.9900055</v>
          </cell>
          <cell r="D882">
            <v>175.77000430000001</v>
          </cell>
          <cell r="E882">
            <v>173.6499939</v>
          </cell>
          <cell r="F882">
            <v>174.97999569999999</v>
          </cell>
          <cell r="G882">
            <v>16579400</v>
          </cell>
        </row>
        <row r="883">
          <cell r="A883">
            <v>45440</v>
          </cell>
          <cell r="B883">
            <v>175.19168089999999</v>
          </cell>
          <cell r="C883">
            <v>176.3999939</v>
          </cell>
          <cell r="D883">
            <v>177.27000430000001</v>
          </cell>
          <cell r="E883">
            <v>174.36999510000001</v>
          </cell>
          <cell r="F883">
            <v>174.4499969</v>
          </cell>
          <cell r="G883">
            <v>20572200</v>
          </cell>
        </row>
        <row r="884">
          <cell r="A884">
            <v>45441</v>
          </cell>
          <cell r="B884">
            <v>174.6950989</v>
          </cell>
          <cell r="C884">
            <v>175.8999939</v>
          </cell>
          <cell r="D884">
            <v>176.8399963</v>
          </cell>
          <cell r="E884">
            <v>174.72000120000001</v>
          </cell>
          <cell r="F884">
            <v>175.42999270000001</v>
          </cell>
          <cell r="G884">
            <v>23388700</v>
          </cell>
        </row>
        <row r="885">
          <cell r="A885">
            <v>45442</v>
          </cell>
          <cell r="B885">
            <v>170.93107599999999</v>
          </cell>
          <cell r="C885">
            <v>172.11000060000001</v>
          </cell>
          <cell r="D885">
            <v>175.22000120000001</v>
          </cell>
          <cell r="E885">
            <v>171.78999329999999</v>
          </cell>
          <cell r="F885">
            <v>175.1999969</v>
          </cell>
          <cell r="G885">
            <v>22931500</v>
          </cell>
        </row>
        <row r="886">
          <cell r="A886">
            <v>45443</v>
          </cell>
          <cell r="B886">
            <v>171.3184052</v>
          </cell>
          <cell r="C886">
            <v>172.5</v>
          </cell>
          <cell r="D886">
            <v>173.0599976</v>
          </cell>
          <cell r="E886">
            <v>169.4400024</v>
          </cell>
          <cell r="F886">
            <v>171.86000060000001</v>
          </cell>
          <cell r="G886">
            <v>37638900</v>
          </cell>
        </row>
        <row r="887">
          <cell r="A887">
            <v>45446</v>
          </cell>
          <cell r="B887">
            <v>171.98381040000001</v>
          </cell>
          <cell r="C887">
            <v>173.16999820000001</v>
          </cell>
          <cell r="D887">
            <v>174.52999879999999</v>
          </cell>
          <cell r="E887">
            <v>171.1600037</v>
          </cell>
          <cell r="F887">
            <v>172.53999329999999</v>
          </cell>
          <cell r="G887">
            <v>27459100</v>
          </cell>
        </row>
        <row r="888">
          <cell r="A888">
            <v>45447</v>
          </cell>
          <cell r="B888">
            <v>172.59956360000001</v>
          </cell>
          <cell r="C888">
            <v>173.78999329999999</v>
          </cell>
          <cell r="D888">
            <v>173.8500061</v>
          </cell>
          <cell r="E888">
            <v>171.88999939999999</v>
          </cell>
          <cell r="F888">
            <v>173.27999879999999</v>
          </cell>
          <cell r="G888">
            <v>26879600</v>
          </cell>
        </row>
        <row r="889">
          <cell r="A889">
            <v>45448</v>
          </cell>
          <cell r="B889">
            <v>174.20846560000001</v>
          </cell>
          <cell r="C889">
            <v>175.4100037</v>
          </cell>
          <cell r="D889">
            <v>176.6499939</v>
          </cell>
          <cell r="E889">
            <v>173.92999270000001</v>
          </cell>
          <cell r="F889">
            <v>175.1999969</v>
          </cell>
          <cell r="G889">
            <v>22068500</v>
          </cell>
        </row>
        <row r="890">
          <cell r="A890">
            <v>45449</v>
          </cell>
          <cell r="B890">
            <v>175.51942439999999</v>
          </cell>
          <cell r="C890">
            <v>176.72999569999999</v>
          </cell>
          <cell r="D890">
            <v>177.1499939</v>
          </cell>
          <cell r="E890">
            <v>175.75</v>
          </cell>
          <cell r="F890">
            <v>175.8999939</v>
          </cell>
          <cell r="G890">
            <v>23251000</v>
          </cell>
        </row>
        <row r="891">
          <cell r="A891">
            <v>45450</v>
          </cell>
          <cell r="B891">
            <v>173.26498409999999</v>
          </cell>
          <cell r="C891">
            <v>174.46000670000001</v>
          </cell>
          <cell r="D891">
            <v>177.86999510000001</v>
          </cell>
          <cell r="E891">
            <v>174.3000031</v>
          </cell>
          <cell r="F891">
            <v>177.0500031</v>
          </cell>
          <cell r="G891">
            <v>19661400</v>
          </cell>
        </row>
        <row r="892">
          <cell r="A892">
            <v>45453</v>
          </cell>
          <cell r="B892">
            <v>174.01068119999999</v>
          </cell>
          <cell r="C892">
            <v>175.0099945</v>
          </cell>
          <cell r="D892">
            <v>177.0599976</v>
          </cell>
          <cell r="E892">
            <v>172.7599945</v>
          </cell>
          <cell r="F892">
            <v>174.97000120000001</v>
          </cell>
          <cell r="G892">
            <v>23726700</v>
          </cell>
        </row>
        <row r="893">
          <cell r="A893">
            <v>45454</v>
          </cell>
          <cell r="B893">
            <v>175.61148069999999</v>
          </cell>
          <cell r="C893">
            <v>176.61999510000001</v>
          </cell>
          <cell r="D893">
            <v>176.8399963</v>
          </cell>
          <cell r="E893">
            <v>173.77000430000001</v>
          </cell>
          <cell r="F893">
            <v>176.22000120000001</v>
          </cell>
          <cell r="G893">
            <v>21540600</v>
          </cell>
        </row>
        <row r="894">
          <cell r="A894">
            <v>45455</v>
          </cell>
          <cell r="B894">
            <v>176.77482599999999</v>
          </cell>
          <cell r="C894">
            <v>177.78999329999999</v>
          </cell>
          <cell r="D894">
            <v>180.4100037</v>
          </cell>
          <cell r="E894">
            <v>176.11000060000001</v>
          </cell>
          <cell r="F894">
            <v>178.25</v>
          </cell>
          <cell r="G894">
            <v>27864700</v>
          </cell>
        </row>
        <row r="895">
          <cell r="A895">
            <v>45456</v>
          </cell>
          <cell r="B895">
            <v>174.1598511</v>
          </cell>
          <cell r="C895">
            <v>175.1600037</v>
          </cell>
          <cell r="D895">
            <v>176.7400055</v>
          </cell>
          <cell r="E895">
            <v>174.88000489999999</v>
          </cell>
          <cell r="F895">
            <v>176.11000060000001</v>
          </cell>
          <cell r="G895">
            <v>20913300</v>
          </cell>
        </row>
        <row r="896">
          <cell r="A896">
            <v>45457</v>
          </cell>
          <cell r="B896">
            <v>175.7805328</v>
          </cell>
          <cell r="C896">
            <v>176.78999329999999</v>
          </cell>
          <cell r="D896">
            <v>177.0599976</v>
          </cell>
          <cell r="E896">
            <v>174.1499939</v>
          </cell>
          <cell r="F896">
            <v>174.22000120000001</v>
          </cell>
          <cell r="G896">
            <v>18063600</v>
          </cell>
        </row>
        <row r="897">
          <cell r="A897">
            <v>45460</v>
          </cell>
          <cell r="B897">
            <v>176.22795099999999</v>
          </cell>
          <cell r="C897">
            <v>177.2400055</v>
          </cell>
          <cell r="D897">
            <v>178.36000060000001</v>
          </cell>
          <cell r="E897">
            <v>174.8099976</v>
          </cell>
          <cell r="F897">
            <v>175.46000670000001</v>
          </cell>
          <cell r="G897">
            <v>19618500</v>
          </cell>
        </row>
        <row r="898">
          <cell r="A898">
            <v>45461</v>
          </cell>
          <cell r="B898">
            <v>174.09022519999999</v>
          </cell>
          <cell r="C898">
            <v>175.0899963</v>
          </cell>
          <cell r="D898">
            <v>177.38999939999999</v>
          </cell>
          <cell r="E898">
            <v>174.1000061</v>
          </cell>
          <cell r="F898">
            <v>177.13999939999999</v>
          </cell>
          <cell r="G898">
            <v>21869900</v>
          </cell>
        </row>
        <row r="899">
          <cell r="A899">
            <v>45463</v>
          </cell>
          <cell r="B899">
            <v>175.29331970000001</v>
          </cell>
          <cell r="C899">
            <v>176.3000031</v>
          </cell>
          <cell r="D899">
            <v>177.28999329999999</v>
          </cell>
          <cell r="E899">
            <v>174.9900055</v>
          </cell>
          <cell r="F899">
            <v>175.36999510000001</v>
          </cell>
          <cell r="G899">
            <v>20160100</v>
          </cell>
        </row>
        <row r="900">
          <cell r="A900">
            <v>45464</v>
          </cell>
          <cell r="B900">
            <v>178.60430909999999</v>
          </cell>
          <cell r="C900">
            <v>179.63000489999999</v>
          </cell>
          <cell r="D900">
            <v>180.8500061</v>
          </cell>
          <cell r="E900">
            <v>176.61000060000001</v>
          </cell>
          <cell r="F900">
            <v>177</v>
          </cell>
          <cell r="G900">
            <v>57759000</v>
          </cell>
        </row>
        <row r="901">
          <cell r="A901">
            <v>45467</v>
          </cell>
          <cell r="B901">
            <v>178.1966553</v>
          </cell>
          <cell r="C901">
            <v>179.22000120000001</v>
          </cell>
          <cell r="D901">
            <v>180.88999939999999</v>
          </cell>
          <cell r="E901">
            <v>178.66999820000001</v>
          </cell>
          <cell r="F901">
            <v>180.1600037</v>
          </cell>
          <cell r="G901">
            <v>18298000</v>
          </cell>
        </row>
        <row r="902">
          <cell r="A902">
            <v>45468</v>
          </cell>
          <cell r="B902">
            <v>182.979187</v>
          </cell>
          <cell r="C902">
            <v>184.02999879999999</v>
          </cell>
          <cell r="D902">
            <v>184.28999329999999</v>
          </cell>
          <cell r="E902">
            <v>179.41999820000001</v>
          </cell>
          <cell r="F902">
            <v>179.61999510000001</v>
          </cell>
          <cell r="G902">
            <v>23130200</v>
          </cell>
        </row>
        <row r="903">
          <cell r="A903">
            <v>45469</v>
          </cell>
          <cell r="B903">
            <v>182.8300323</v>
          </cell>
          <cell r="C903">
            <v>183.88000489999999</v>
          </cell>
          <cell r="D903">
            <v>184.5099945</v>
          </cell>
          <cell r="E903">
            <v>182.47999569999999</v>
          </cell>
          <cell r="F903">
            <v>182.63000489999999</v>
          </cell>
          <cell r="G903">
            <v>19839000</v>
          </cell>
        </row>
        <row r="904">
          <cell r="A904">
            <v>45470</v>
          </cell>
          <cell r="B904">
            <v>184.3513031</v>
          </cell>
          <cell r="C904">
            <v>185.4100037</v>
          </cell>
          <cell r="D904">
            <v>186.0500031</v>
          </cell>
          <cell r="E904">
            <v>184.02000430000001</v>
          </cell>
          <cell r="F904">
            <v>184.17999270000001</v>
          </cell>
          <cell r="G904">
            <v>18848900</v>
          </cell>
        </row>
        <row r="905">
          <cell r="A905">
            <v>45471</v>
          </cell>
          <cell r="B905">
            <v>181.10990910000001</v>
          </cell>
          <cell r="C905">
            <v>182.1499939</v>
          </cell>
          <cell r="D905">
            <v>185.13000489999999</v>
          </cell>
          <cell r="E905">
            <v>181.96000670000001</v>
          </cell>
          <cell r="F905">
            <v>184.32000729999999</v>
          </cell>
          <cell r="G905">
            <v>29156600</v>
          </cell>
        </row>
        <row r="906">
          <cell r="A906">
            <v>45474</v>
          </cell>
          <cell r="B906">
            <v>181.94511410000001</v>
          </cell>
          <cell r="C906">
            <v>182.9900055</v>
          </cell>
          <cell r="D906">
            <v>183.88000489999999</v>
          </cell>
          <cell r="E906">
            <v>181.3000031</v>
          </cell>
          <cell r="F906">
            <v>183.02999879999999</v>
          </cell>
          <cell r="G906">
            <v>16006100</v>
          </cell>
        </row>
        <row r="907">
          <cell r="A907">
            <v>45475</v>
          </cell>
          <cell r="B907">
            <v>184.18226619999999</v>
          </cell>
          <cell r="C907">
            <v>185.2400055</v>
          </cell>
          <cell r="D907">
            <v>185.57000729999999</v>
          </cell>
          <cell r="E907">
            <v>181.5599976</v>
          </cell>
          <cell r="F907">
            <v>182.0500031</v>
          </cell>
          <cell r="G907">
            <v>17372500</v>
          </cell>
        </row>
        <row r="908">
          <cell r="A908">
            <v>45476</v>
          </cell>
          <cell r="B908">
            <v>184.75895689999999</v>
          </cell>
          <cell r="C908">
            <v>185.82000729999999</v>
          </cell>
          <cell r="D908">
            <v>186.0899963</v>
          </cell>
          <cell r="E908">
            <v>184</v>
          </cell>
          <cell r="F908">
            <v>184.8500061</v>
          </cell>
          <cell r="G908">
            <v>10242100</v>
          </cell>
        </row>
        <row r="909">
          <cell r="A909">
            <v>45478</v>
          </cell>
          <cell r="B909">
            <v>189.511673</v>
          </cell>
          <cell r="C909">
            <v>190.6000061</v>
          </cell>
          <cell r="D909">
            <v>190.86000060000001</v>
          </cell>
          <cell r="E909">
            <v>185.8000031</v>
          </cell>
          <cell r="F909">
            <v>185.86000060000001</v>
          </cell>
          <cell r="G909">
            <v>20967500</v>
          </cell>
        </row>
        <row r="910">
          <cell r="A910">
            <v>45481</v>
          </cell>
          <cell r="B910">
            <v>187.9506226</v>
          </cell>
          <cell r="C910">
            <v>189.02999879999999</v>
          </cell>
          <cell r="D910">
            <v>190.16999820000001</v>
          </cell>
          <cell r="E910">
            <v>187.77999879999999</v>
          </cell>
          <cell r="F910">
            <v>189.8999939</v>
          </cell>
          <cell r="G910">
            <v>21035900</v>
          </cell>
        </row>
        <row r="911">
          <cell r="A911">
            <v>45482</v>
          </cell>
          <cell r="B911">
            <v>187.90090939999999</v>
          </cell>
          <cell r="C911">
            <v>188.97999569999999</v>
          </cell>
          <cell r="D911">
            <v>191.36000060000001</v>
          </cell>
          <cell r="E911">
            <v>188.72000120000001</v>
          </cell>
          <cell r="F911">
            <v>190.3099976</v>
          </cell>
          <cell r="G911">
            <v>15121400</v>
          </cell>
        </row>
        <row r="912">
          <cell r="A912">
            <v>45483</v>
          </cell>
          <cell r="B912">
            <v>190.0883484</v>
          </cell>
          <cell r="C912">
            <v>191.17999270000001</v>
          </cell>
          <cell r="D912">
            <v>191.75</v>
          </cell>
          <cell r="E912">
            <v>189.02999879999999</v>
          </cell>
          <cell r="F912">
            <v>189.1499939</v>
          </cell>
          <cell r="G912">
            <v>15952500</v>
          </cell>
        </row>
        <row r="913">
          <cell r="A913">
            <v>45484</v>
          </cell>
          <cell r="B913">
            <v>184.51040649999999</v>
          </cell>
          <cell r="C913">
            <v>185.57000729999999</v>
          </cell>
          <cell r="D913">
            <v>190.86000060000001</v>
          </cell>
          <cell r="E913">
            <v>185.08000179999999</v>
          </cell>
          <cell r="F913">
            <v>189.8500061</v>
          </cell>
          <cell r="G913">
            <v>25625800</v>
          </cell>
        </row>
        <row r="914">
          <cell r="A914">
            <v>45485</v>
          </cell>
          <cell r="B914">
            <v>184.01325990000001</v>
          </cell>
          <cell r="C914">
            <v>185.07000729999999</v>
          </cell>
          <cell r="D914">
            <v>187.11000060000001</v>
          </cell>
          <cell r="E914">
            <v>184.4900055</v>
          </cell>
          <cell r="F914">
            <v>185.08000179999999</v>
          </cell>
          <cell r="G914">
            <v>22898400</v>
          </cell>
        </row>
        <row r="915">
          <cell r="A915">
            <v>45488</v>
          </cell>
          <cell r="B915">
            <v>185.4649048</v>
          </cell>
          <cell r="C915">
            <v>186.52999879999999</v>
          </cell>
          <cell r="D915">
            <v>188.2400055</v>
          </cell>
          <cell r="E915">
            <v>184.91999820000001</v>
          </cell>
          <cell r="F915">
            <v>184.91999820000001</v>
          </cell>
          <cell r="G915">
            <v>16474000</v>
          </cell>
        </row>
        <row r="916">
          <cell r="A916">
            <v>45489</v>
          </cell>
          <cell r="B916">
            <v>182.869812</v>
          </cell>
          <cell r="C916">
            <v>183.91999820000001</v>
          </cell>
          <cell r="D916">
            <v>188.67999270000001</v>
          </cell>
          <cell r="E916">
            <v>183.36999510000001</v>
          </cell>
          <cell r="F916">
            <v>187.36000060000001</v>
          </cell>
          <cell r="G916">
            <v>18290700</v>
          </cell>
        </row>
        <row r="917">
          <cell r="A917">
            <v>45490</v>
          </cell>
          <cell r="B917">
            <v>179.98638919999999</v>
          </cell>
          <cell r="C917">
            <v>181.02000430000001</v>
          </cell>
          <cell r="D917">
            <v>183.5500031</v>
          </cell>
          <cell r="E917">
            <v>179.8999939</v>
          </cell>
          <cell r="F917">
            <v>182.97000120000001</v>
          </cell>
          <cell r="G917">
            <v>20734100</v>
          </cell>
        </row>
        <row r="918">
          <cell r="A918">
            <v>45491</v>
          </cell>
          <cell r="B918">
            <v>176.6753693</v>
          </cell>
          <cell r="C918">
            <v>177.6900024</v>
          </cell>
          <cell r="D918">
            <v>182.5</v>
          </cell>
          <cell r="E918">
            <v>176.47000120000001</v>
          </cell>
          <cell r="F918">
            <v>181.92999270000001</v>
          </cell>
          <cell r="G918">
            <v>25315700</v>
          </cell>
        </row>
        <row r="919">
          <cell r="A919">
            <v>45492</v>
          </cell>
          <cell r="B919">
            <v>176.6455536</v>
          </cell>
          <cell r="C919">
            <v>177.6600037</v>
          </cell>
          <cell r="D919">
            <v>180.28999329999999</v>
          </cell>
          <cell r="E919">
            <v>177.13000489999999</v>
          </cell>
          <cell r="F919">
            <v>178.88000489999999</v>
          </cell>
          <cell r="G919">
            <v>18881900</v>
          </cell>
        </row>
        <row r="920">
          <cell r="A920">
            <v>45495</v>
          </cell>
          <cell r="B920">
            <v>180.63265989999999</v>
          </cell>
          <cell r="C920">
            <v>181.66999820000001</v>
          </cell>
          <cell r="D920">
            <v>182.6999969</v>
          </cell>
          <cell r="E920">
            <v>180.22999569999999</v>
          </cell>
          <cell r="F920">
            <v>180.5899963</v>
          </cell>
          <cell r="G920">
            <v>24100300</v>
          </cell>
        </row>
        <row r="921">
          <cell r="A921">
            <v>45496</v>
          </cell>
          <cell r="B921">
            <v>180.75196840000001</v>
          </cell>
          <cell r="C921">
            <v>181.78999329999999</v>
          </cell>
          <cell r="D921">
            <v>183.61000060000001</v>
          </cell>
          <cell r="E921">
            <v>181.53999329999999</v>
          </cell>
          <cell r="F921">
            <v>182.0500031</v>
          </cell>
          <cell r="G921">
            <v>36352700</v>
          </cell>
        </row>
        <row r="922">
          <cell r="A922">
            <v>45497</v>
          </cell>
          <cell r="B922">
            <v>171.64427190000001</v>
          </cell>
          <cell r="C922">
            <v>172.63000489999999</v>
          </cell>
          <cell r="D922">
            <v>176.1900024</v>
          </cell>
          <cell r="E922">
            <v>171.82000729999999</v>
          </cell>
          <cell r="F922">
            <v>173.6000061</v>
          </cell>
          <cell r="G922">
            <v>49585200</v>
          </cell>
        </row>
        <row r="923">
          <cell r="A923">
            <v>45498</v>
          </cell>
          <cell r="B923">
            <v>166.32481379999999</v>
          </cell>
          <cell r="C923">
            <v>167.27999879999999</v>
          </cell>
          <cell r="D923">
            <v>173.41999820000001</v>
          </cell>
          <cell r="E923">
            <v>167.1900024</v>
          </cell>
          <cell r="F923">
            <v>172.52000430000001</v>
          </cell>
          <cell r="G923">
            <v>44852000</v>
          </cell>
        </row>
        <row r="924">
          <cell r="A924">
            <v>45499</v>
          </cell>
          <cell r="B924">
            <v>166.04643250000001</v>
          </cell>
          <cell r="C924">
            <v>167</v>
          </cell>
          <cell r="D924">
            <v>168.0899963</v>
          </cell>
          <cell r="E924">
            <v>164.0599976</v>
          </cell>
          <cell r="F924">
            <v>167.1499939</v>
          </cell>
          <cell r="G924">
            <v>41336900</v>
          </cell>
        </row>
        <row r="925">
          <cell r="A925">
            <v>45502</v>
          </cell>
          <cell r="B925">
            <v>168.56198119999999</v>
          </cell>
          <cell r="C925">
            <v>169.52999879999999</v>
          </cell>
          <cell r="D925">
            <v>170.42999270000001</v>
          </cell>
          <cell r="E925">
            <v>167.9900055</v>
          </cell>
          <cell r="F925">
            <v>168.83000179999999</v>
          </cell>
          <cell r="G925">
            <v>20293800</v>
          </cell>
        </row>
        <row r="926">
          <cell r="A926">
            <v>45503</v>
          </cell>
          <cell r="B926">
            <v>169.31764219999999</v>
          </cell>
          <cell r="C926">
            <v>170.28999329999999</v>
          </cell>
          <cell r="D926">
            <v>171.22999569999999</v>
          </cell>
          <cell r="E926">
            <v>168.4400024</v>
          </cell>
          <cell r="F926">
            <v>170.2400055</v>
          </cell>
          <cell r="G926">
            <v>18959700</v>
          </cell>
        </row>
        <row r="927">
          <cell r="A927">
            <v>45504</v>
          </cell>
          <cell r="B927">
            <v>170.56050110000001</v>
          </cell>
          <cell r="C927">
            <v>171.53999329999999</v>
          </cell>
          <cell r="D927">
            <v>174.25</v>
          </cell>
          <cell r="E927">
            <v>170.0099945</v>
          </cell>
          <cell r="F927">
            <v>173.2400055</v>
          </cell>
          <cell r="G927">
            <v>25729100</v>
          </cell>
        </row>
        <row r="928">
          <cell r="A928">
            <v>45505</v>
          </cell>
          <cell r="B928">
            <v>169.78495789999999</v>
          </cell>
          <cell r="C928">
            <v>170.7599945</v>
          </cell>
          <cell r="D928">
            <v>174.0500031</v>
          </cell>
          <cell r="E928">
            <v>168.88000489999999</v>
          </cell>
          <cell r="F928">
            <v>170.25</v>
          </cell>
          <cell r="G928">
            <v>24531400</v>
          </cell>
        </row>
        <row r="929">
          <cell r="A929">
            <v>45506</v>
          </cell>
          <cell r="B929">
            <v>165.70837399999999</v>
          </cell>
          <cell r="C929">
            <v>166.6600037</v>
          </cell>
          <cell r="D929">
            <v>168.5099945</v>
          </cell>
          <cell r="E929">
            <v>164.66999820000001</v>
          </cell>
          <cell r="F929">
            <v>166.4400024</v>
          </cell>
          <cell r="G929">
            <v>29130100</v>
          </cell>
        </row>
        <row r="930">
          <cell r="A930">
            <v>45509</v>
          </cell>
          <cell r="B930">
            <v>158.34068300000001</v>
          </cell>
          <cell r="C930">
            <v>159.25</v>
          </cell>
          <cell r="D930">
            <v>164.42999270000001</v>
          </cell>
          <cell r="E930">
            <v>154.92999270000001</v>
          </cell>
          <cell r="F930">
            <v>155.5</v>
          </cell>
          <cell r="G930">
            <v>53630700</v>
          </cell>
        </row>
        <row r="931">
          <cell r="A931">
            <v>45510</v>
          </cell>
          <cell r="B931">
            <v>157.38615419999999</v>
          </cell>
          <cell r="C931">
            <v>158.28999329999999</v>
          </cell>
          <cell r="D931">
            <v>160.57000729999999</v>
          </cell>
          <cell r="E931">
            <v>156.4100037</v>
          </cell>
          <cell r="F931">
            <v>159.33000179999999</v>
          </cell>
          <cell r="G931">
            <v>49004600</v>
          </cell>
        </row>
        <row r="932">
          <cell r="A932">
            <v>45511</v>
          </cell>
          <cell r="B932">
            <v>158.0324402</v>
          </cell>
          <cell r="C932">
            <v>158.9400024</v>
          </cell>
          <cell r="D932">
            <v>162.97999569999999</v>
          </cell>
          <cell r="E932">
            <v>158.47000120000001</v>
          </cell>
          <cell r="F932">
            <v>161.25</v>
          </cell>
          <cell r="G932">
            <v>25138600</v>
          </cell>
        </row>
        <row r="933">
          <cell r="A933">
            <v>45512</v>
          </cell>
          <cell r="B933">
            <v>161.1047974</v>
          </cell>
          <cell r="C933">
            <v>162.02999879999999</v>
          </cell>
          <cell r="D933">
            <v>163.6900024</v>
          </cell>
          <cell r="E933">
            <v>160.21000670000001</v>
          </cell>
          <cell r="F933">
            <v>160.5099945</v>
          </cell>
          <cell r="G933">
            <v>25578800</v>
          </cell>
        </row>
        <row r="934">
          <cell r="A934">
            <v>45513</v>
          </cell>
          <cell r="B934">
            <v>162.73542789999999</v>
          </cell>
          <cell r="C934">
            <v>163.66999820000001</v>
          </cell>
          <cell r="D934">
            <v>163.78999329999999</v>
          </cell>
          <cell r="E934">
            <v>159.0599976</v>
          </cell>
          <cell r="F934">
            <v>160.0099945</v>
          </cell>
          <cell r="G934">
            <v>28602300</v>
          </cell>
        </row>
        <row r="935">
          <cell r="A935">
            <v>45516</v>
          </cell>
          <cell r="B935">
            <v>161.363327</v>
          </cell>
          <cell r="C935">
            <v>162.28999329999999</v>
          </cell>
          <cell r="D935">
            <v>164.8999939</v>
          </cell>
          <cell r="E935">
            <v>161.8399963</v>
          </cell>
          <cell r="F935">
            <v>164.3500061</v>
          </cell>
          <cell r="G935">
            <v>15895300</v>
          </cell>
        </row>
        <row r="936">
          <cell r="A936">
            <v>45517</v>
          </cell>
          <cell r="B936">
            <v>163.22265630000001</v>
          </cell>
          <cell r="C936">
            <v>164.1600037</v>
          </cell>
          <cell r="D936">
            <v>164.72999569999999</v>
          </cell>
          <cell r="E936">
            <v>162.97000120000001</v>
          </cell>
          <cell r="F936">
            <v>163.4100037</v>
          </cell>
          <cell r="G936">
            <v>18551700</v>
          </cell>
        </row>
        <row r="937">
          <cell r="A937">
            <v>45518</v>
          </cell>
          <cell r="B937">
            <v>159.45428469999999</v>
          </cell>
          <cell r="C937">
            <v>160.36999510000001</v>
          </cell>
          <cell r="D937">
            <v>163.22000120000001</v>
          </cell>
          <cell r="E937">
            <v>157.71000670000001</v>
          </cell>
          <cell r="F937">
            <v>162.3999939</v>
          </cell>
          <cell r="G937">
            <v>40591100</v>
          </cell>
        </row>
        <row r="938">
          <cell r="A938">
            <v>45519</v>
          </cell>
          <cell r="B938">
            <v>160.378952</v>
          </cell>
          <cell r="C938">
            <v>161.3000031</v>
          </cell>
          <cell r="D938">
            <v>161.63999939999999</v>
          </cell>
          <cell r="E938">
            <v>159.61000060000001</v>
          </cell>
          <cell r="F938">
            <v>160.5</v>
          </cell>
          <cell r="G938">
            <v>31524300</v>
          </cell>
        </row>
        <row r="939">
          <cell r="A939">
            <v>45520</v>
          </cell>
          <cell r="B939">
            <v>162.02951049999999</v>
          </cell>
          <cell r="C939">
            <v>162.96000670000001</v>
          </cell>
          <cell r="D939">
            <v>165.0599976</v>
          </cell>
          <cell r="E939">
            <v>161.13000489999999</v>
          </cell>
          <cell r="F939">
            <v>161.47000120000001</v>
          </cell>
          <cell r="G939">
            <v>24208600</v>
          </cell>
        </row>
        <row r="940">
          <cell r="A940">
            <v>45523</v>
          </cell>
          <cell r="B940">
            <v>165.71830750000001</v>
          </cell>
          <cell r="C940">
            <v>166.66999820000001</v>
          </cell>
          <cell r="D940">
            <v>166.6900024</v>
          </cell>
          <cell r="E940">
            <v>164.2599945</v>
          </cell>
          <cell r="F940">
            <v>165.27999879999999</v>
          </cell>
          <cell r="G940">
            <v>22416200</v>
          </cell>
        </row>
        <row r="941">
          <cell r="A941">
            <v>45524</v>
          </cell>
          <cell r="B941">
            <v>166.22540280000001</v>
          </cell>
          <cell r="C941">
            <v>167.17999270000001</v>
          </cell>
          <cell r="D941">
            <v>168.63999939999999</v>
          </cell>
          <cell r="E941">
            <v>166.82000729999999</v>
          </cell>
          <cell r="F941">
            <v>166.8999939</v>
          </cell>
          <cell r="G941">
            <v>18341500</v>
          </cell>
        </row>
        <row r="942">
          <cell r="A942">
            <v>45525</v>
          </cell>
          <cell r="B942">
            <v>164.9029846</v>
          </cell>
          <cell r="C942">
            <v>165.8500061</v>
          </cell>
          <cell r="D942">
            <v>166.8500061</v>
          </cell>
          <cell r="E942">
            <v>164.66999820000001</v>
          </cell>
          <cell r="F942">
            <v>165.1499939</v>
          </cell>
          <cell r="G942">
            <v>22902000</v>
          </cell>
        </row>
        <row r="943">
          <cell r="A943">
            <v>45526</v>
          </cell>
          <cell r="B943">
            <v>162.86470030000001</v>
          </cell>
          <cell r="C943">
            <v>163.8000031</v>
          </cell>
          <cell r="D943">
            <v>167.5899963</v>
          </cell>
          <cell r="E943">
            <v>163.3099976</v>
          </cell>
          <cell r="F943">
            <v>167.2599945</v>
          </cell>
          <cell r="G943">
            <v>22493300</v>
          </cell>
        </row>
        <row r="944">
          <cell r="A944">
            <v>45527</v>
          </cell>
          <cell r="B944">
            <v>164.67431640000001</v>
          </cell>
          <cell r="C944">
            <v>165.61999510000001</v>
          </cell>
          <cell r="D944">
            <v>166.17999270000001</v>
          </cell>
          <cell r="E944">
            <v>163.83000179999999</v>
          </cell>
          <cell r="F944">
            <v>164.72000120000001</v>
          </cell>
          <cell r="G944">
            <v>13955700</v>
          </cell>
        </row>
        <row r="945">
          <cell r="A945">
            <v>45530</v>
          </cell>
          <cell r="B945">
            <v>165.21121220000001</v>
          </cell>
          <cell r="C945">
            <v>166.1600037</v>
          </cell>
          <cell r="D945">
            <v>167.5500031</v>
          </cell>
          <cell r="E945">
            <v>164.46000670000001</v>
          </cell>
          <cell r="F945">
            <v>166.38000489999999</v>
          </cell>
          <cell r="G945">
            <v>14190400</v>
          </cell>
        </row>
        <row r="946">
          <cell r="A946">
            <v>45531</v>
          </cell>
          <cell r="B946">
            <v>163.7396545</v>
          </cell>
          <cell r="C946">
            <v>164.67999270000001</v>
          </cell>
          <cell r="D946">
            <v>166.4400024</v>
          </cell>
          <cell r="E946">
            <v>164.46000670000001</v>
          </cell>
          <cell r="F946">
            <v>165.8399963</v>
          </cell>
          <cell r="G946">
            <v>11821900</v>
          </cell>
        </row>
        <row r="947">
          <cell r="A947">
            <v>45532</v>
          </cell>
          <cell r="B947">
            <v>161.92012020000001</v>
          </cell>
          <cell r="C947">
            <v>162.8500061</v>
          </cell>
          <cell r="D947">
            <v>165.6000061</v>
          </cell>
          <cell r="E947">
            <v>161.52999879999999</v>
          </cell>
          <cell r="F947">
            <v>165.03999329999999</v>
          </cell>
          <cell r="G947">
            <v>16407400</v>
          </cell>
        </row>
        <row r="948">
          <cell r="A948">
            <v>45533</v>
          </cell>
          <cell r="B948">
            <v>160.85621639999999</v>
          </cell>
          <cell r="C948">
            <v>161.77999879999999</v>
          </cell>
          <cell r="D948">
            <v>165.97000120000001</v>
          </cell>
          <cell r="E948">
            <v>160.25</v>
          </cell>
          <cell r="F948">
            <v>164.3099976</v>
          </cell>
          <cell r="G948">
            <v>19699800</v>
          </cell>
        </row>
        <row r="949">
          <cell r="A949">
            <v>45534</v>
          </cell>
          <cell r="B949">
            <v>162.44708249999999</v>
          </cell>
          <cell r="C949">
            <v>163.38000489999999</v>
          </cell>
          <cell r="D949">
            <v>163.6600037</v>
          </cell>
          <cell r="E949">
            <v>161.6900024</v>
          </cell>
          <cell r="F949">
            <v>162.61999510000001</v>
          </cell>
          <cell r="G949">
            <v>22123800</v>
          </cell>
        </row>
        <row r="950">
          <cell r="A950">
            <v>45538</v>
          </cell>
          <cell r="B950">
            <v>156.46147160000001</v>
          </cell>
          <cell r="C950">
            <v>157.36000060000001</v>
          </cell>
          <cell r="D950">
            <v>161.8500061</v>
          </cell>
          <cell r="E950">
            <v>156.47999569999999</v>
          </cell>
          <cell r="F950">
            <v>161.72000120000001</v>
          </cell>
          <cell r="G950">
            <v>38945300</v>
          </cell>
        </row>
        <row r="951">
          <cell r="A951">
            <v>45539</v>
          </cell>
          <cell r="B951">
            <v>155.55667109999999</v>
          </cell>
          <cell r="C951">
            <v>156.4499969</v>
          </cell>
          <cell r="D951">
            <v>159</v>
          </cell>
          <cell r="E951">
            <v>155.96000670000001</v>
          </cell>
          <cell r="F951">
            <v>156.6600037</v>
          </cell>
          <cell r="G951">
            <v>19353800</v>
          </cell>
        </row>
        <row r="952">
          <cell r="A952">
            <v>45540</v>
          </cell>
          <cell r="B952">
            <v>156.34216309999999</v>
          </cell>
          <cell r="C952">
            <v>157.2400055</v>
          </cell>
          <cell r="D952">
            <v>159.4499969</v>
          </cell>
          <cell r="E952">
            <v>155.97999569999999</v>
          </cell>
          <cell r="F952">
            <v>156.3000031</v>
          </cell>
          <cell r="G952">
            <v>18688700</v>
          </cell>
        </row>
        <row r="953">
          <cell r="A953">
            <v>45541</v>
          </cell>
          <cell r="B953">
            <v>150.05824279999999</v>
          </cell>
          <cell r="C953">
            <v>150.91999820000001</v>
          </cell>
          <cell r="D953">
            <v>157.83000179999999</v>
          </cell>
          <cell r="E953">
            <v>150.5500031</v>
          </cell>
          <cell r="F953">
            <v>157.3000031</v>
          </cell>
          <cell r="G953">
            <v>37912100</v>
          </cell>
        </row>
        <row r="954">
          <cell r="A954">
            <v>45544</v>
          </cell>
          <cell r="B954">
            <v>148.0570831</v>
          </cell>
          <cell r="C954">
            <v>148.71000670000001</v>
          </cell>
          <cell r="D954">
            <v>153.3999939</v>
          </cell>
          <cell r="E954">
            <v>147.22000120000001</v>
          </cell>
          <cell r="F954">
            <v>152.5099945</v>
          </cell>
          <cell r="G954">
            <v>39260500</v>
          </cell>
        </row>
        <row r="955">
          <cell r="A955">
            <v>45545</v>
          </cell>
          <cell r="B955">
            <v>148.00730899999999</v>
          </cell>
          <cell r="C955">
            <v>148.6600037</v>
          </cell>
          <cell r="D955">
            <v>151.27000430000001</v>
          </cell>
          <cell r="E955">
            <v>148.3399963</v>
          </cell>
          <cell r="F955">
            <v>150.4499969</v>
          </cell>
          <cell r="G955">
            <v>31118800</v>
          </cell>
        </row>
        <row r="956">
          <cell r="A956">
            <v>45546</v>
          </cell>
          <cell r="B956">
            <v>150.49632260000001</v>
          </cell>
          <cell r="C956">
            <v>151.1600037</v>
          </cell>
          <cell r="D956">
            <v>151.5</v>
          </cell>
          <cell r="E956">
            <v>147.52000430000001</v>
          </cell>
          <cell r="F956">
            <v>149.91999820000001</v>
          </cell>
          <cell r="G956">
            <v>29607700</v>
          </cell>
        </row>
        <row r="957">
          <cell r="A957">
            <v>45547</v>
          </cell>
          <cell r="B957">
            <v>154.0108185</v>
          </cell>
          <cell r="C957">
            <v>154.6900024</v>
          </cell>
          <cell r="D957">
            <v>154.82000729999999</v>
          </cell>
          <cell r="E957">
            <v>152.6499939</v>
          </cell>
          <cell r="F957">
            <v>153.8000031</v>
          </cell>
          <cell r="G957">
            <v>29621500</v>
          </cell>
        </row>
        <row r="958">
          <cell r="A958">
            <v>45548</v>
          </cell>
          <cell r="B958">
            <v>156.76866150000001</v>
          </cell>
          <cell r="C958">
            <v>157.46000670000001</v>
          </cell>
          <cell r="D958">
            <v>158.38000489999999</v>
          </cell>
          <cell r="E958">
            <v>155.21000670000001</v>
          </cell>
          <cell r="F958">
            <v>155.42999270000001</v>
          </cell>
          <cell r="G958">
            <v>29591200</v>
          </cell>
        </row>
        <row r="959">
          <cell r="A959">
            <v>45551</v>
          </cell>
          <cell r="B959">
            <v>157.3660126</v>
          </cell>
          <cell r="C959">
            <v>158.0599976</v>
          </cell>
          <cell r="D959">
            <v>158.25</v>
          </cell>
          <cell r="E959">
            <v>156.6000061</v>
          </cell>
          <cell r="F959">
            <v>157.3099976</v>
          </cell>
          <cell r="G959">
            <v>18379800</v>
          </cell>
        </row>
        <row r="960">
          <cell r="A960">
            <v>45552</v>
          </cell>
          <cell r="B960">
            <v>158.62048340000001</v>
          </cell>
          <cell r="C960">
            <v>159.32000729999999</v>
          </cell>
          <cell r="D960">
            <v>160.5500031</v>
          </cell>
          <cell r="E960">
            <v>158.38000489999999</v>
          </cell>
          <cell r="F960">
            <v>159.02000430000001</v>
          </cell>
          <cell r="G960">
            <v>20715600</v>
          </cell>
        </row>
        <row r="961">
          <cell r="A961">
            <v>45553</v>
          </cell>
          <cell r="B961">
            <v>159.10832210000001</v>
          </cell>
          <cell r="C961">
            <v>159.8099976</v>
          </cell>
          <cell r="D961">
            <v>160.5</v>
          </cell>
          <cell r="E961">
            <v>158.6000061</v>
          </cell>
          <cell r="F961">
            <v>159.86000060000001</v>
          </cell>
          <cell r="G961">
            <v>23677300</v>
          </cell>
        </row>
        <row r="962">
          <cell r="A962">
            <v>45554</v>
          </cell>
          <cell r="B962">
            <v>161.42810059999999</v>
          </cell>
          <cell r="C962">
            <v>162.13999939999999</v>
          </cell>
          <cell r="D962">
            <v>163.78999329999999</v>
          </cell>
          <cell r="E962">
            <v>161.3399963</v>
          </cell>
          <cell r="F962">
            <v>163.71000670000001</v>
          </cell>
          <cell r="G962">
            <v>26587700</v>
          </cell>
        </row>
        <row r="963">
          <cell r="A963">
            <v>45555</v>
          </cell>
          <cell r="B963">
            <v>162.8717346</v>
          </cell>
          <cell r="C963">
            <v>163.5899963</v>
          </cell>
          <cell r="D963">
            <v>163.72999569999999</v>
          </cell>
          <cell r="E963">
            <v>162.0599976</v>
          </cell>
          <cell r="F963">
            <v>163.5</v>
          </cell>
          <cell r="G963">
            <v>40896400</v>
          </cell>
        </row>
        <row r="964">
          <cell r="A964">
            <v>45558</v>
          </cell>
          <cell r="B964">
            <v>161.13938899999999</v>
          </cell>
          <cell r="C964">
            <v>161.8500061</v>
          </cell>
          <cell r="D964">
            <v>165.4900055</v>
          </cell>
          <cell r="E964">
            <v>161.66999820000001</v>
          </cell>
          <cell r="F964">
            <v>164.3500061</v>
          </cell>
          <cell r="G964">
            <v>24150900</v>
          </cell>
        </row>
        <row r="965">
          <cell r="A965">
            <v>45559</v>
          </cell>
          <cell r="B965">
            <v>161.57743840000001</v>
          </cell>
          <cell r="C965">
            <v>162.28999329999999</v>
          </cell>
          <cell r="D965">
            <v>163.22000120000001</v>
          </cell>
          <cell r="E965">
            <v>160.6900024</v>
          </cell>
          <cell r="F965">
            <v>163.02999879999999</v>
          </cell>
          <cell r="G965">
            <v>23332100</v>
          </cell>
        </row>
        <row r="966">
          <cell r="A966">
            <v>45560</v>
          </cell>
          <cell r="B966">
            <v>160.78096009999999</v>
          </cell>
          <cell r="C966">
            <v>161.4900055</v>
          </cell>
          <cell r="D966">
            <v>162.8099976</v>
          </cell>
          <cell r="E966">
            <v>161.3000031</v>
          </cell>
          <cell r="F966">
            <v>161.47000120000001</v>
          </cell>
          <cell r="G966">
            <v>18869200</v>
          </cell>
        </row>
        <row r="967">
          <cell r="A967">
            <v>45561</v>
          </cell>
          <cell r="B967">
            <v>162.0155029</v>
          </cell>
          <cell r="C967">
            <v>162.72999569999999</v>
          </cell>
          <cell r="D967">
            <v>164.08000179999999</v>
          </cell>
          <cell r="E967">
            <v>162.27999879999999</v>
          </cell>
          <cell r="F967">
            <v>163.63999939999999</v>
          </cell>
          <cell r="G967">
            <v>20319300</v>
          </cell>
        </row>
        <row r="968">
          <cell r="A968">
            <v>45562</v>
          </cell>
          <cell r="B968">
            <v>163.2301483</v>
          </cell>
          <cell r="C968">
            <v>163.9499969</v>
          </cell>
          <cell r="D968">
            <v>165.6999969</v>
          </cell>
          <cell r="E968">
            <v>162.63000489999999</v>
          </cell>
          <cell r="F968">
            <v>162.8099976</v>
          </cell>
          <cell r="G968">
            <v>21101300</v>
          </cell>
        </row>
        <row r="969">
          <cell r="A969">
            <v>45565</v>
          </cell>
          <cell r="B969">
            <v>165.12181090000001</v>
          </cell>
          <cell r="C969">
            <v>165.8500061</v>
          </cell>
          <cell r="D969">
            <v>166.1499939</v>
          </cell>
          <cell r="E969">
            <v>163.2599945</v>
          </cell>
          <cell r="F969">
            <v>163.32000729999999</v>
          </cell>
          <cell r="G969">
            <v>20413900</v>
          </cell>
        </row>
        <row r="970">
          <cell r="A970">
            <v>45566</v>
          </cell>
          <cell r="B970">
            <v>166.25680539999999</v>
          </cell>
          <cell r="C970">
            <v>166.9900055</v>
          </cell>
          <cell r="D970">
            <v>169.1600037</v>
          </cell>
          <cell r="E970">
            <v>164.58000179999999</v>
          </cell>
          <cell r="F970">
            <v>167.6900024</v>
          </cell>
          <cell r="G970">
            <v>28338100</v>
          </cell>
        </row>
        <row r="971">
          <cell r="A971">
            <v>45567</v>
          </cell>
          <cell r="B971">
            <v>165.13177490000001</v>
          </cell>
          <cell r="C971">
            <v>165.86000060000001</v>
          </cell>
          <cell r="D971">
            <v>167.52000430000001</v>
          </cell>
          <cell r="E971">
            <v>164.72999569999999</v>
          </cell>
          <cell r="F971">
            <v>166.41999820000001</v>
          </cell>
          <cell r="G971">
            <v>17760200</v>
          </cell>
        </row>
        <row r="972">
          <cell r="A972">
            <v>45568</v>
          </cell>
          <cell r="B972">
            <v>165.13177490000001</v>
          </cell>
          <cell r="C972">
            <v>165.86000060000001</v>
          </cell>
          <cell r="D972">
            <v>166.63999939999999</v>
          </cell>
          <cell r="E972">
            <v>163.91999820000001</v>
          </cell>
          <cell r="F972">
            <v>164.4100037</v>
          </cell>
          <cell r="G972">
            <v>15073100</v>
          </cell>
        </row>
        <row r="973">
          <cell r="A973">
            <v>45569</v>
          </cell>
          <cell r="B973">
            <v>166.32650760000001</v>
          </cell>
          <cell r="C973">
            <v>167.0599976</v>
          </cell>
          <cell r="D973">
            <v>168.22999569999999</v>
          </cell>
          <cell r="E973">
            <v>165.47999569999999</v>
          </cell>
          <cell r="F973">
            <v>168.0599976</v>
          </cell>
          <cell r="G973">
            <v>19047400</v>
          </cell>
        </row>
        <row r="974">
          <cell r="A974">
            <v>45572</v>
          </cell>
          <cell r="B974">
            <v>162.2644043</v>
          </cell>
          <cell r="C974">
            <v>162.97999569999999</v>
          </cell>
          <cell r="D974">
            <v>168.47999569999999</v>
          </cell>
          <cell r="E974">
            <v>162.75</v>
          </cell>
          <cell r="F974">
            <v>167.72000120000001</v>
          </cell>
          <cell r="G974">
            <v>22463100</v>
          </cell>
        </row>
        <row r="975">
          <cell r="A975">
            <v>45573</v>
          </cell>
          <cell r="B975">
            <v>163.65826419999999</v>
          </cell>
          <cell r="C975">
            <v>164.38000489999999</v>
          </cell>
          <cell r="D975">
            <v>164.72999569999999</v>
          </cell>
          <cell r="E975">
            <v>162.86999510000001</v>
          </cell>
          <cell r="F975">
            <v>163.9400024</v>
          </cell>
          <cell r="G975">
            <v>23072700</v>
          </cell>
        </row>
        <row r="976">
          <cell r="A976">
            <v>45574</v>
          </cell>
          <cell r="B976">
            <v>161.14932250000001</v>
          </cell>
          <cell r="C976">
            <v>161.86000060000001</v>
          </cell>
          <cell r="D976">
            <v>164.8399963</v>
          </cell>
          <cell r="E976">
            <v>159.7400055</v>
          </cell>
          <cell r="F976">
            <v>163.4499969</v>
          </cell>
          <cell r="G976">
            <v>31181800</v>
          </cell>
        </row>
        <row r="977">
          <cell r="A977">
            <v>45575</v>
          </cell>
          <cell r="B977">
            <v>161.36834719999999</v>
          </cell>
          <cell r="C977">
            <v>162.08000179999999</v>
          </cell>
          <cell r="D977">
            <v>163.07000729999999</v>
          </cell>
          <cell r="E977">
            <v>160.3999939</v>
          </cell>
          <cell r="F977">
            <v>160.86999510000001</v>
          </cell>
          <cell r="G977">
            <v>14144100</v>
          </cell>
        </row>
        <row r="978">
          <cell r="A978">
            <v>45576</v>
          </cell>
          <cell r="B978">
            <v>162.52328489999999</v>
          </cell>
          <cell r="C978">
            <v>163.2400055</v>
          </cell>
          <cell r="D978">
            <v>163.8999939</v>
          </cell>
          <cell r="E978">
            <v>161.2400055</v>
          </cell>
          <cell r="F978">
            <v>162.13000489999999</v>
          </cell>
          <cell r="G978">
            <v>15344300</v>
          </cell>
        </row>
        <row r="979">
          <cell r="A979">
            <v>45579</v>
          </cell>
          <cell r="B979">
            <v>164.2357178</v>
          </cell>
          <cell r="C979">
            <v>164.96000670000001</v>
          </cell>
          <cell r="D979">
            <v>166.22999569999999</v>
          </cell>
          <cell r="E979">
            <v>163.3999939</v>
          </cell>
          <cell r="F979">
            <v>163.63999939999999</v>
          </cell>
          <cell r="G979">
            <v>19016100</v>
          </cell>
        </row>
        <row r="980">
          <cell r="A980">
            <v>45580</v>
          </cell>
          <cell r="B980">
            <v>164.7335358</v>
          </cell>
          <cell r="C980">
            <v>165.46000670000001</v>
          </cell>
          <cell r="D980">
            <v>167.67999270000001</v>
          </cell>
          <cell r="E980">
            <v>164.63000489999999</v>
          </cell>
          <cell r="F980">
            <v>165.78999329999999</v>
          </cell>
          <cell r="G980">
            <v>20247200</v>
          </cell>
        </row>
        <row r="981">
          <cell r="A981">
            <v>45581</v>
          </cell>
          <cell r="B981">
            <v>164.434845</v>
          </cell>
          <cell r="C981">
            <v>165.1600037</v>
          </cell>
          <cell r="D981">
            <v>165.8000031</v>
          </cell>
          <cell r="E981">
            <v>163.7400055</v>
          </cell>
          <cell r="F981">
            <v>164.52999879999999</v>
          </cell>
          <cell r="G981">
            <v>16406000</v>
          </cell>
        </row>
        <row r="982">
          <cell r="A982">
            <v>45582</v>
          </cell>
          <cell r="B982">
            <v>162.21463009999999</v>
          </cell>
          <cell r="C982">
            <v>162.92999270000001</v>
          </cell>
          <cell r="D982">
            <v>166.36999510000001</v>
          </cell>
          <cell r="E982">
            <v>162.7599945</v>
          </cell>
          <cell r="F982">
            <v>165.72999569999999</v>
          </cell>
          <cell r="G982">
            <v>21453400</v>
          </cell>
        </row>
        <row r="983">
          <cell r="A983">
            <v>45583</v>
          </cell>
          <cell r="B983">
            <v>162.70246890000001</v>
          </cell>
          <cell r="C983">
            <v>163.41999820000001</v>
          </cell>
          <cell r="D983">
            <v>164.71000670000001</v>
          </cell>
          <cell r="E983">
            <v>163.08000179999999</v>
          </cell>
          <cell r="F983">
            <v>163.1900024</v>
          </cell>
          <cell r="G983">
            <v>19757700</v>
          </cell>
        </row>
        <row r="984">
          <cell r="A984">
            <v>45586</v>
          </cell>
          <cell r="B984">
            <v>163.3496399</v>
          </cell>
          <cell r="C984">
            <v>164.07000729999999</v>
          </cell>
          <cell r="D984">
            <v>164.5</v>
          </cell>
          <cell r="E984">
            <v>162.61999510000001</v>
          </cell>
          <cell r="F984">
            <v>162.9499969</v>
          </cell>
          <cell r="G984">
            <v>20946500</v>
          </cell>
        </row>
        <row r="985">
          <cell r="A985">
            <v>45587</v>
          </cell>
          <cell r="B985">
            <v>164.4149323</v>
          </cell>
          <cell r="C985">
            <v>165.13999939999999</v>
          </cell>
          <cell r="D985">
            <v>165.77000430000001</v>
          </cell>
          <cell r="E985">
            <v>162.97999569999999</v>
          </cell>
          <cell r="F985">
            <v>162.97999569999999</v>
          </cell>
          <cell r="G985">
            <v>16568100</v>
          </cell>
        </row>
        <row r="986">
          <cell r="A986">
            <v>45588</v>
          </cell>
          <cell r="B986">
            <v>162.0652924</v>
          </cell>
          <cell r="C986">
            <v>162.77999879999999</v>
          </cell>
          <cell r="D986">
            <v>165.82000729999999</v>
          </cell>
          <cell r="E986">
            <v>161.92999270000001</v>
          </cell>
          <cell r="F986">
            <v>164.7599945</v>
          </cell>
          <cell r="G986">
            <v>18280500</v>
          </cell>
        </row>
        <row r="987">
          <cell r="A987">
            <v>45589</v>
          </cell>
          <cell r="B987">
            <v>162.00555420000001</v>
          </cell>
          <cell r="C987">
            <v>162.72000120000001</v>
          </cell>
          <cell r="D987">
            <v>163.33000179999999</v>
          </cell>
          <cell r="E987">
            <v>161.0099945</v>
          </cell>
          <cell r="F987">
            <v>162.83000179999999</v>
          </cell>
          <cell r="G987">
            <v>22412500</v>
          </cell>
        </row>
        <row r="988">
          <cell r="A988">
            <v>45590</v>
          </cell>
          <cell r="B988">
            <v>164.5443726</v>
          </cell>
          <cell r="C988">
            <v>165.27000430000001</v>
          </cell>
          <cell r="D988">
            <v>165.5899963</v>
          </cell>
          <cell r="E988">
            <v>163.41999820000001</v>
          </cell>
          <cell r="F988">
            <v>163.66999820000001</v>
          </cell>
          <cell r="G988">
            <v>19828900</v>
          </cell>
        </row>
        <row r="989">
          <cell r="A989">
            <v>45593</v>
          </cell>
          <cell r="B989">
            <v>165.9879913</v>
          </cell>
          <cell r="C989">
            <v>166.72000120000001</v>
          </cell>
          <cell r="D989">
            <v>168.75</v>
          </cell>
          <cell r="E989">
            <v>163.9499969</v>
          </cell>
          <cell r="F989">
            <v>168.75</v>
          </cell>
          <cell r="G989">
            <v>32138600</v>
          </cell>
        </row>
        <row r="990">
          <cell r="A990">
            <v>45594</v>
          </cell>
          <cell r="B990">
            <v>168.9349823</v>
          </cell>
          <cell r="C990">
            <v>169.67999270000001</v>
          </cell>
          <cell r="D990">
            <v>170.38000489999999</v>
          </cell>
          <cell r="E990">
            <v>167.0899963</v>
          </cell>
          <cell r="F990">
            <v>167.72999569999999</v>
          </cell>
          <cell r="G990">
            <v>42169000</v>
          </cell>
        </row>
        <row r="991">
          <cell r="A991">
            <v>45595</v>
          </cell>
          <cell r="B991">
            <v>173.6940002</v>
          </cell>
          <cell r="C991">
            <v>174.46000670000001</v>
          </cell>
          <cell r="D991">
            <v>182.02000430000001</v>
          </cell>
          <cell r="E991">
            <v>174.0599976</v>
          </cell>
          <cell r="F991">
            <v>180.67999270000001</v>
          </cell>
          <cell r="G991">
            <v>68890800</v>
          </cell>
        </row>
        <row r="992">
          <cell r="A992">
            <v>45596</v>
          </cell>
          <cell r="B992">
            <v>170.35870360000001</v>
          </cell>
          <cell r="C992">
            <v>171.11000060000001</v>
          </cell>
          <cell r="D992">
            <v>176.82000729999999</v>
          </cell>
          <cell r="E992">
            <v>171</v>
          </cell>
          <cell r="F992">
            <v>173.13000489999999</v>
          </cell>
          <cell r="G992">
            <v>44769000</v>
          </cell>
        </row>
        <row r="993">
          <cell r="A993">
            <v>45597</v>
          </cell>
          <cell r="B993">
            <v>170.53793329999999</v>
          </cell>
          <cell r="C993">
            <v>171.28999329999999</v>
          </cell>
          <cell r="D993">
            <v>172.32000729999999</v>
          </cell>
          <cell r="E993">
            <v>168.88000489999999</v>
          </cell>
          <cell r="F993">
            <v>170.07000729999999</v>
          </cell>
          <cell r="G993">
            <v>31796500</v>
          </cell>
        </row>
        <row r="994">
          <cell r="A994">
            <v>45600</v>
          </cell>
          <cell r="B994">
            <v>168.49693300000001</v>
          </cell>
          <cell r="C994">
            <v>169.2400055</v>
          </cell>
          <cell r="D994">
            <v>170.72999569999999</v>
          </cell>
          <cell r="E994">
            <v>168.0099945</v>
          </cell>
          <cell r="F994">
            <v>169.92999270000001</v>
          </cell>
          <cell r="G994">
            <v>21492700</v>
          </cell>
        </row>
        <row r="995">
          <cell r="A995">
            <v>45601</v>
          </cell>
          <cell r="B995">
            <v>168.9947205</v>
          </cell>
          <cell r="C995">
            <v>169.7400055</v>
          </cell>
          <cell r="D995">
            <v>170.52999879999999</v>
          </cell>
          <cell r="E995">
            <v>168.8399963</v>
          </cell>
          <cell r="F995">
            <v>169.42999270000001</v>
          </cell>
          <cell r="G995">
            <v>18242100</v>
          </cell>
        </row>
        <row r="996">
          <cell r="A996">
            <v>45602</v>
          </cell>
          <cell r="B996">
            <v>175.73500060000001</v>
          </cell>
          <cell r="C996">
            <v>176.5099945</v>
          </cell>
          <cell r="D996">
            <v>176.9400024</v>
          </cell>
          <cell r="E996">
            <v>173.5</v>
          </cell>
          <cell r="F996">
            <v>173.8000031</v>
          </cell>
          <cell r="G996">
            <v>33695500</v>
          </cell>
        </row>
        <row r="997">
          <cell r="A997">
            <v>45603</v>
          </cell>
          <cell r="B997">
            <v>179.9563904</v>
          </cell>
          <cell r="C997">
            <v>180.75</v>
          </cell>
          <cell r="D997">
            <v>181.08000179999999</v>
          </cell>
          <cell r="E997">
            <v>177.1900024</v>
          </cell>
          <cell r="F997">
            <v>177.4100037</v>
          </cell>
          <cell r="G997">
            <v>25352900</v>
          </cell>
        </row>
        <row r="998">
          <cell r="A998">
            <v>45604</v>
          </cell>
          <cell r="B998">
            <v>177.5669403</v>
          </cell>
          <cell r="C998">
            <v>178.3500061</v>
          </cell>
          <cell r="D998">
            <v>180.8999939</v>
          </cell>
          <cell r="E998">
            <v>178.08000179999999</v>
          </cell>
          <cell r="F998">
            <v>180.6499939</v>
          </cell>
          <cell r="G998">
            <v>22006200</v>
          </cell>
        </row>
        <row r="999">
          <cell r="A999">
            <v>45607</v>
          </cell>
          <cell r="B999">
            <v>179.5581512</v>
          </cell>
          <cell r="C999">
            <v>180.3500061</v>
          </cell>
          <cell r="D999">
            <v>180.5500031</v>
          </cell>
          <cell r="E999">
            <v>178.47000120000001</v>
          </cell>
          <cell r="F999">
            <v>178.58000179999999</v>
          </cell>
          <cell r="G999">
            <v>17450400</v>
          </cell>
        </row>
        <row r="1000">
          <cell r="A1000">
            <v>45608</v>
          </cell>
          <cell r="B1000">
            <v>180.82257079999999</v>
          </cell>
          <cell r="C1000">
            <v>181.61999510000001</v>
          </cell>
          <cell r="D1000">
            <v>182.4900055</v>
          </cell>
          <cell r="E1000">
            <v>179.38999939999999</v>
          </cell>
          <cell r="F1000">
            <v>179.82000729999999</v>
          </cell>
          <cell r="G1000">
            <v>25134900</v>
          </cell>
        </row>
        <row r="1001">
          <cell r="A1001">
            <v>45609</v>
          </cell>
          <cell r="B1001">
            <v>178.0946045</v>
          </cell>
          <cell r="C1001">
            <v>178.88000489999999</v>
          </cell>
          <cell r="D1001">
            <v>180.96000670000001</v>
          </cell>
          <cell r="E1001">
            <v>178.53999329999999</v>
          </cell>
          <cell r="F1001">
            <v>180.46000670000001</v>
          </cell>
          <cell r="G1001">
            <v>23184000</v>
          </cell>
        </row>
        <row r="1002">
          <cell r="A1002">
            <v>45610</v>
          </cell>
          <cell r="B1002">
            <v>174.80909729999999</v>
          </cell>
          <cell r="C1002">
            <v>175.58000179999999</v>
          </cell>
          <cell r="D1002">
            <v>178.82000729999999</v>
          </cell>
          <cell r="E1002">
            <v>174.32000729999999</v>
          </cell>
          <cell r="F1002">
            <v>178.27999879999999</v>
          </cell>
          <cell r="G1002">
            <v>31007500</v>
          </cell>
        </row>
        <row r="1003">
          <cell r="A1003">
            <v>45611</v>
          </cell>
          <cell r="B1003">
            <v>171.73266599999999</v>
          </cell>
          <cell r="C1003">
            <v>172.4900055</v>
          </cell>
          <cell r="D1003">
            <v>174.13999939999999</v>
          </cell>
          <cell r="E1003">
            <v>171.22000120000001</v>
          </cell>
          <cell r="F1003">
            <v>173.72999569999999</v>
          </cell>
          <cell r="G1003">
            <v>32504600</v>
          </cell>
        </row>
        <row r="1004">
          <cell r="A1004">
            <v>45614</v>
          </cell>
          <cell r="B1004">
            <v>174.53031920000001</v>
          </cell>
          <cell r="C1004">
            <v>175.3000031</v>
          </cell>
          <cell r="D1004">
            <v>175.4400024</v>
          </cell>
          <cell r="E1004">
            <v>172.8999939</v>
          </cell>
          <cell r="F1004">
            <v>173.41999820000001</v>
          </cell>
          <cell r="G1004">
            <v>20135300</v>
          </cell>
        </row>
        <row r="1005">
          <cell r="A1005">
            <v>45615</v>
          </cell>
          <cell r="B1005">
            <v>177.33792109999999</v>
          </cell>
          <cell r="C1005">
            <v>178.11999510000001</v>
          </cell>
          <cell r="D1005">
            <v>178.86999510000001</v>
          </cell>
          <cell r="E1005">
            <v>173.5599976</v>
          </cell>
          <cell r="F1005">
            <v>173.72000120000001</v>
          </cell>
          <cell r="G1005">
            <v>23434900</v>
          </cell>
        </row>
        <row r="1006">
          <cell r="A1006">
            <v>45616</v>
          </cell>
          <cell r="B1006">
            <v>175.2073212</v>
          </cell>
          <cell r="C1006">
            <v>175.97999569999999</v>
          </cell>
          <cell r="D1006">
            <v>177.67999270000001</v>
          </cell>
          <cell r="E1006">
            <v>173.77999879999999</v>
          </cell>
          <cell r="F1006">
            <v>177.3399963</v>
          </cell>
          <cell r="G1006">
            <v>18997100</v>
          </cell>
        </row>
        <row r="1007">
          <cell r="A1007">
            <v>45617</v>
          </cell>
          <cell r="B1007">
            <v>166.8940125</v>
          </cell>
          <cell r="C1007">
            <v>167.63000489999999</v>
          </cell>
          <cell r="D1007">
            <v>174.13000489999999</v>
          </cell>
          <cell r="E1007">
            <v>163.6999969</v>
          </cell>
          <cell r="F1007">
            <v>173.8999939</v>
          </cell>
          <cell r="G1007">
            <v>59734400</v>
          </cell>
        </row>
        <row r="1008">
          <cell r="A1008">
            <v>45618</v>
          </cell>
          <cell r="B1008">
            <v>164.03659060000001</v>
          </cell>
          <cell r="C1008">
            <v>164.7599945</v>
          </cell>
          <cell r="D1008">
            <v>166.46000670000001</v>
          </cell>
          <cell r="E1008">
            <v>163.8999939</v>
          </cell>
          <cell r="F1008">
            <v>165.8500061</v>
          </cell>
          <cell r="G1008">
            <v>38604600</v>
          </cell>
        </row>
        <row r="1009">
          <cell r="A1009">
            <v>45621</v>
          </cell>
          <cell r="B1009">
            <v>166.91389469999999</v>
          </cell>
          <cell r="C1009">
            <v>167.6499939</v>
          </cell>
          <cell r="D1009">
            <v>168.63000489999999</v>
          </cell>
          <cell r="E1009">
            <v>165.61000060000001</v>
          </cell>
          <cell r="F1009">
            <v>166.0899963</v>
          </cell>
          <cell r="G1009">
            <v>33135300</v>
          </cell>
        </row>
        <row r="1010">
          <cell r="A1010">
            <v>45622</v>
          </cell>
          <cell r="B1010">
            <v>168.37745670000001</v>
          </cell>
          <cell r="C1010">
            <v>169.11999510000001</v>
          </cell>
          <cell r="D1010">
            <v>169.82000729999999</v>
          </cell>
          <cell r="E1010">
            <v>167.58000179999999</v>
          </cell>
          <cell r="F1010">
            <v>167.63000489999999</v>
          </cell>
          <cell r="G1010">
            <v>20486700</v>
          </cell>
        </row>
        <row r="1011">
          <cell r="A1011">
            <v>45623</v>
          </cell>
          <cell r="B1011">
            <v>168.48696899999999</v>
          </cell>
          <cell r="C1011">
            <v>169.22999569999999</v>
          </cell>
          <cell r="D1011">
            <v>169.47999569999999</v>
          </cell>
          <cell r="E1011">
            <v>168.02000430000001</v>
          </cell>
          <cell r="F1011">
            <v>169</v>
          </cell>
          <cell r="G1011">
            <v>19266500</v>
          </cell>
        </row>
        <row r="1012">
          <cell r="A1012">
            <v>45625</v>
          </cell>
          <cell r="B1012">
            <v>168.20819090000001</v>
          </cell>
          <cell r="C1012">
            <v>168.9499969</v>
          </cell>
          <cell r="D1012">
            <v>169.42999270000001</v>
          </cell>
          <cell r="E1012">
            <v>167.1600037</v>
          </cell>
          <cell r="F1012">
            <v>168.5</v>
          </cell>
          <cell r="G1012">
            <v>14257200</v>
          </cell>
        </row>
        <row r="1013">
          <cell r="A1013">
            <v>45628</v>
          </cell>
          <cell r="B1013">
            <v>170.73706050000001</v>
          </cell>
          <cell r="C1013">
            <v>171.4900055</v>
          </cell>
          <cell r="D1013">
            <v>172.08000179999999</v>
          </cell>
          <cell r="E1013">
            <v>168.57000729999999</v>
          </cell>
          <cell r="F1013">
            <v>168.77000430000001</v>
          </cell>
          <cell r="G1013">
            <v>23789100</v>
          </cell>
        </row>
        <row r="1014">
          <cell r="A1014">
            <v>45629</v>
          </cell>
          <cell r="B1014">
            <v>170.58770749999999</v>
          </cell>
          <cell r="C1014">
            <v>171.3399963</v>
          </cell>
          <cell r="D1014">
            <v>172.67999270000001</v>
          </cell>
          <cell r="E1014">
            <v>170.8500061</v>
          </cell>
          <cell r="F1014">
            <v>171.4900055</v>
          </cell>
          <cell r="G1014">
            <v>22248700</v>
          </cell>
        </row>
        <row r="1015">
          <cell r="A1015">
            <v>45630</v>
          </cell>
          <cell r="B1015">
            <v>173.60440059999999</v>
          </cell>
          <cell r="C1015">
            <v>174.36999510000001</v>
          </cell>
          <cell r="D1015">
            <v>174.9100037</v>
          </cell>
          <cell r="E1015">
            <v>171.0599976</v>
          </cell>
          <cell r="F1015">
            <v>171.1499939</v>
          </cell>
          <cell r="G1015">
            <v>31615100</v>
          </cell>
        </row>
        <row r="1016">
          <cell r="A1016">
            <v>45631</v>
          </cell>
          <cell r="B1016">
            <v>171.88200380000001</v>
          </cell>
          <cell r="C1016">
            <v>172.63999939999999</v>
          </cell>
          <cell r="D1016">
            <v>176.0599976</v>
          </cell>
          <cell r="E1016">
            <v>172.33000179999999</v>
          </cell>
          <cell r="F1016">
            <v>175.36000060000001</v>
          </cell>
          <cell r="G1016">
            <v>21356200</v>
          </cell>
        </row>
        <row r="1017">
          <cell r="A1017">
            <v>45632</v>
          </cell>
          <cell r="B1017">
            <v>173.9429169</v>
          </cell>
          <cell r="C1017">
            <v>174.71000670000001</v>
          </cell>
          <cell r="D1017">
            <v>175.08000179999999</v>
          </cell>
          <cell r="E1017">
            <v>171.86000060000001</v>
          </cell>
          <cell r="F1017">
            <v>172.02999879999999</v>
          </cell>
          <cell r="G1017">
            <v>21462400</v>
          </cell>
        </row>
        <row r="1018">
          <cell r="A1018">
            <v>45635</v>
          </cell>
          <cell r="B1018">
            <v>174.8001099</v>
          </cell>
          <cell r="C1018">
            <v>175.36999510000001</v>
          </cell>
          <cell r="D1018">
            <v>176.2599945</v>
          </cell>
          <cell r="E1018">
            <v>173.6499939</v>
          </cell>
          <cell r="F1018">
            <v>173.96000670000001</v>
          </cell>
          <cell r="G1018">
            <v>25389600</v>
          </cell>
        </row>
        <row r="1019">
          <cell r="A1019">
            <v>45636</v>
          </cell>
          <cell r="B1019">
            <v>184.5682831</v>
          </cell>
          <cell r="C1019">
            <v>185.16999820000001</v>
          </cell>
          <cell r="D1019">
            <v>186.36000060000001</v>
          </cell>
          <cell r="E1019">
            <v>181.0500031</v>
          </cell>
          <cell r="F1019">
            <v>182.8500061</v>
          </cell>
          <cell r="G1019">
            <v>54813000</v>
          </cell>
        </row>
        <row r="1020">
          <cell r="A1020">
            <v>45637</v>
          </cell>
          <cell r="B1020">
            <v>194.7650146</v>
          </cell>
          <cell r="C1020">
            <v>195.3999939</v>
          </cell>
          <cell r="D1020">
            <v>195.61000060000001</v>
          </cell>
          <cell r="E1020">
            <v>184.8500061</v>
          </cell>
          <cell r="F1020">
            <v>185.3099976</v>
          </cell>
          <cell r="G1020">
            <v>67894100</v>
          </cell>
        </row>
        <row r="1021">
          <cell r="A1021">
            <v>45638</v>
          </cell>
          <cell r="B1021">
            <v>191.33622740000001</v>
          </cell>
          <cell r="C1021">
            <v>191.96000670000001</v>
          </cell>
          <cell r="D1021">
            <v>195.17999270000001</v>
          </cell>
          <cell r="E1021">
            <v>191.71000670000001</v>
          </cell>
          <cell r="F1021">
            <v>195</v>
          </cell>
          <cell r="G1021">
            <v>34817500</v>
          </cell>
        </row>
        <row r="1022">
          <cell r="A1022">
            <v>45639</v>
          </cell>
          <cell r="B1022">
            <v>189.20317080000001</v>
          </cell>
          <cell r="C1022">
            <v>189.82000729999999</v>
          </cell>
          <cell r="D1022">
            <v>192.72999569999999</v>
          </cell>
          <cell r="E1022">
            <v>189.63999939999999</v>
          </cell>
          <cell r="F1022">
            <v>191.0099945</v>
          </cell>
          <cell r="G1022">
            <v>25143500</v>
          </cell>
        </row>
        <row r="1023">
          <cell r="A1023">
            <v>45642</v>
          </cell>
          <cell r="B1023">
            <v>196.0209351</v>
          </cell>
          <cell r="C1023">
            <v>196.6600037</v>
          </cell>
          <cell r="D1023">
            <v>199</v>
          </cell>
          <cell r="E1023">
            <v>192.61999510000001</v>
          </cell>
          <cell r="F1023">
            <v>192.86999510000001</v>
          </cell>
          <cell r="G1023">
            <v>44934900</v>
          </cell>
        </row>
        <row r="1024">
          <cell r="A1024">
            <v>45643</v>
          </cell>
          <cell r="B1024">
            <v>194.78495789999999</v>
          </cell>
          <cell r="C1024">
            <v>195.41999820000001</v>
          </cell>
          <cell r="D1024">
            <v>201.41999820000001</v>
          </cell>
          <cell r="E1024">
            <v>194.97999569999999</v>
          </cell>
          <cell r="F1024">
            <v>197.25</v>
          </cell>
          <cell r="G1024">
            <v>43504000</v>
          </cell>
        </row>
        <row r="1025">
          <cell r="A1025">
            <v>45644</v>
          </cell>
          <cell r="B1025">
            <v>187.78778080000001</v>
          </cell>
          <cell r="C1025">
            <v>188.3999939</v>
          </cell>
          <cell r="D1025">
            <v>197</v>
          </cell>
          <cell r="E1025">
            <v>187.7400055</v>
          </cell>
          <cell r="F1025">
            <v>195.22000120000001</v>
          </cell>
          <cell r="G1025">
            <v>34166100</v>
          </cell>
        </row>
        <row r="1026">
          <cell r="A1026">
            <v>45645</v>
          </cell>
          <cell r="B1026">
            <v>187.89739990000001</v>
          </cell>
          <cell r="C1026">
            <v>188.5099945</v>
          </cell>
          <cell r="D1026">
            <v>193.02999879999999</v>
          </cell>
          <cell r="E1026">
            <v>188.38000489999999</v>
          </cell>
          <cell r="F1026">
            <v>191.63000489999999</v>
          </cell>
          <cell r="G1026">
            <v>32265200</v>
          </cell>
        </row>
        <row r="1027">
          <cell r="A1027">
            <v>45646</v>
          </cell>
          <cell r="B1027">
            <v>190.7879944</v>
          </cell>
          <cell r="C1027">
            <v>191.4100037</v>
          </cell>
          <cell r="D1027">
            <v>192.88999939999999</v>
          </cell>
          <cell r="E1027">
            <v>185.22000120000001</v>
          </cell>
          <cell r="F1027">
            <v>185.77999879999999</v>
          </cell>
          <cell r="G1027">
            <v>63462900</v>
          </cell>
        </row>
        <row r="1028">
          <cell r="A1028">
            <v>45649</v>
          </cell>
          <cell r="B1028">
            <v>193.99752810000001</v>
          </cell>
          <cell r="C1028">
            <v>194.63000489999999</v>
          </cell>
          <cell r="D1028">
            <v>195.1000061</v>
          </cell>
          <cell r="E1028">
            <v>190.1499939</v>
          </cell>
          <cell r="F1028">
            <v>192.61999510000001</v>
          </cell>
          <cell r="G1028">
            <v>25675000</v>
          </cell>
        </row>
        <row r="1029">
          <cell r="A1029">
            <v>45650</v>
          </cell>
          <cell r="B1029">
            <v>195.4727173</v>
          </cell>
          <cell r="C1029">
            <v>196.11000060000001</v>
          </cell>
          <cell r="D1029">
            <v>196.11000060000001</v>
          </cell>
          <cell r="E1029">
            <v>193.77999879999999</v>
          </cell>
          <cell r="F1029">
            <v>194.8399963</v>
          </cell>
          <cell r="G1029">
            <v>10403300</v>
          </cell>
        </row>
        <row r="1030">
          <cell r="A1030">
            <v>45652</v>
          </cell>
          <cell r="B1030">
            <v>194.96437069999999</v>
          </cell>
          <cell r="C1030">
            <v>195.6000061</v>
          </cell>
          <cell r="D1030">
            <v>196.75</v>
          </cell>
          <cell r="E1030">
            <v>194.38000489999999</v>
          </cell>
          <cell r="F1030">
            <v>195.1499939</v>
          </cell>
          <cell r="G1030">
            <v>12046600</v>
          </cell>
        </row>
        <row r="1031">
          <cell r="A1031">
            <v>45653</v>
          </cell>
          <cell r="B1031">
            <v>192.13359070000001</v>
          </cell>
          <cell r="C1031">
            <v>192.7599945</v>
          </cell>
          <cell r="D1031">
            <v>195.32000729999999</v>
          </cell>
          <cell r="E1031">
            <v>190.6499939</v>
          </cell>
          <cell r="F1031">
            <v>194.9499969</v>
          </cell>
          <cell r="G1031">
            <v>18891400</v>
          </cell>
        </row>
        <row r="1032">
          <cell r="A1032">
            <v>45656</v>
          </cell>
          <cell r="B1032">
            <v>190.61856080000001</v>
          </cell>
          <cell r="C1032">
            <v>191.2400055</v>
          </cell>
          <cell r="D1032">
            <v>192.5500031</v>
          </cell>
          <cell r="E1032">
            <v>189.11999510000001</v>
          </cell>
          <cell r="F1032">
            <v>189.8000031</v>
          </cell>
          <cell r="G1032">
            <v>14264700</v>
          </cell>
        </row>
        <row r="1033">
          <cell r="A1033">
            <v>45657</v>
          </cell>
          <cell r="B1033">
            <v>188.684845</v>
          </cell>
          <cell r="C1033">
            <v>189.3000031</v>
          </cell>
          <cell r="D1033">
            <v>191.96000670000001</v>
          </cell>
          <cell r="E1033">
            <v>188.5099945</v>
          </cell>
          <cell r="F1033">
            <v>191.08000179999999</v>
          </cell>
          <cell r="G1033">
            <v>17466900</v>
          </cell>
        </row>
        <row r="1034">
          <cell r="A1034">
            <v>45659</v>
          </cell>
          <cell r="B1034">
            <v>188.8144226</v>
          </cell>
          <cell r="C1034">
            <v>189.42999270000001</v>
          </cell>
          <cell r="D1034">
            <v>192</v>
          </cell>
          <cell r="E1034">
            <v>187.5</v>
          </cell>
          <cell r="F1034">
            <v>190.6499939</v>
          </cell>
          <cell r="G1034">
            <v>20370800</v>
          </cell>
        </row>
        <row r="1035">
          <cell r="A1035">
            <v>45660</v>
          </cell>
          <cell r="B1035">
            <v>191.16674800000001</v>
          </cell>
          <cell r="C1035">
            <v>191.78999329999999</v>
          </cell>
          <cell r="D1035">
            <v>193.21000670000001</v>
          </cell>
          <cell r="E1035">
            <v>189.97999569999999</v>
          </cell>
          <cell r="F1035">
            <v>191.36999510000001</v>
          </cell>
          <cell r="G1035">
            <v>18596200</v>
          </cell>
        </row>
        <row r="1036">
          <cell r="A1036">
            <v>45663</v>
          </cell>
          <cell r="B1036">
            <v>196.23025509999999</v>
          </cell>
          <cell r="C1036">
            <v>196.86999510000001</v>
          </cell>
          <cell r="D1036">
            <v>198.22000120000001</v>
          </cell>
          <cell r="E1036">
            <v>193.8500061</v>
          </cell>
          <cell r="F1036">
            <v>193.97999569999999</v>
          </cell>
          <cell r="G1036">
            <v>29563600</v>
          </cell>
        </row>
        <row r="1037">
          <cell r="A1037">
            <v>45664</v>
          </cell>
          <cell r="B1037">
            <v>194.85475159999999</v>
          </cell>
          <cell r="C1037">
            <v>195.4900055</v>
          </cell>
          <cell r="D1037">
            <v>201</v>
          </cell>
          <cell r="E1037">
            <v>194.6000061</v>
          </cell>
          <cell r="F1037">
            <v>197.11000060000001</v>
          </cell>
          <cell r="G1037">
            <v>26487200</v>
          </cell>
        </row>
        <row r="1038">
          <cell r="A1038">
            <v>45665</v>
          </cell>
          <cell r="B1038">
            <v>193.31974790000001</v>
          </cell>
          <cell r="C1038">
            <v>193.9499969</v>
          </cell>
          <cell r="D1038">
            <v>196.28999329999999</v>
          </cell>
          <cell r="E1038">
            <v>192.38000489999999</v>
          </cell>
          <cell r="F1038">
            <v>192.57000729999999</v>
          </cell>
          <cell r="G1038">
            <v>24864800</v>
          </cell>
        </row>
        <row r="1039">
          <cell r="A1039">
            <v>45667</v>
          </cell>
          <cell r="B1039">
            <v>191.41592410000001</v>
          </cell>
          <cell r="C1039">
            <v>192.03999329999999</v>
          </cell>
          <cell r="D1039">
            <v>196.52000430000001</v>
          </cell>
          <cell r="E1039">
            <v>190.3099976</v>
          </cell>
          <cell r="F1039">
            <v>194.3000031</v>
          </cell>
          <cell r="G1039">
            <v>26665200</v>
          </cell>
        </row>
        <row r="1040">
          <cell r="A1040">
            <v>45670</v>
          </cell>
          <cell r="B1040">
            <v>190.3892822</v>
          </cell>
          <cell r="C1040">
            <v>191.0099945</v>
          </cell>
          <cell r="D1040">
            <v>191.17999270000001</v>
          </cell>
          <cell r="E1040">
            <v>187.36000060000001</v>
          </cell>
          <cell r="F1040">
            <v>190.07000729999999</v>
          </cell>
          <cell r="G1040">
            <v>21823700</v>
          </cell>
        </row>
        <row r="1041">
          <cell r="A1041">
            <v>45671</v>
          </cell>
          <cell r="B1041">
            <v>189.04368590000001</v>
          </cell>
          <cell r="C1041">
            <v>189.6600037</v>
          </cell>
          <cell r="D1041">
            <v>191.97999569999999</v>
          </cell>
          <cell r="E1041">
            <v>188.3099976</v>
          </cell>
          <cell r="F1041">
            <v>191.2400055</v>
          </cell>
          <cell r="G1041">
            <v>17174900</v>
          </cell>
        </row>
        <row r="1042">
          <cell r="A1042">
            <v>45672</v>
          </cell>
          <cell r="B1042">
            <v>194.9145355</v>
          </cell>
          <cell r="C1042">
            <v>195.5500031</v>
          </cell>
          <cell r="D1042">
            <v>196.36000060000001</v>
          </cell>
          <cell r="E1042">
            <v>191.86000060000001</v>
          </cell>
          <cell r="F1042">
            <v>193.0899963</v>
          </cell>
          <cell r="G1042">
            <v>21776000</v>
          </cell>
        </row>
        <row r="1043">
          <cell r="A1043">
            <v>45673</v>
          </cell>
          <cell r="B1043">
            <v>192.28311160000001</v>
          </cell>
          <cell r="C1043">
            <v>192.9100037</v>
          </cell>
          <cell r="D1043">
            <v>195.47999569999999</v>
          </cell>
          <cell r="E1043">
            <v>192.8099976</v>
          </cell>
          <cell r="F1043">
            <v>194.13999939999999</v>
          </cell>
          <cell r="G1043">
            <v>17815400</v>
          </cell>
        </row>
        <row r="1044">
          <cell r="A1044">
            <v>45674</v>
          </cell>
          <cell r="B1044">
            <v>195.36308289999999</v>
          </cell>
          <cell r="C1044">
            <v>196</v>
          </cell>
          <cell r="D1044">
            <v>197.22999569999999</v>
          </cell>
          <cell r="E1044">
            <v>193.75</v>
          </cell>
          <cell r="F1044">
            <v>196.52999879999999</v>
          </cell>
          <cell r="G1044">
            <v>27735100</v>
          </cell>
        </row>
        <row r="1045">
          <cell r="A1045">
            <v>45678</v>
          </cell>
          <cell r="B1045">
            <v>197.40641780000001</v>
          </cell>
          <cell r="C1045">
            <v>198.0500031</v>
          </cell>
          <cell r="D1045">
            <v>202.28999329999999</v>
          </cell>
          <cell r="E1045">
            <v>197.86999510000001</v>
          </cell>
          <cell r="F1045">
            <v>199.07000729999999</v>
          </cell>
          <cell r="G1045">
            <v>29971300</v>
          </cell>
        </row>
        <row r="1046">
          <cell r="A1046">
            <v>45679</v>
          </cell>
          <cell r="B1046">
            <v>197.7253723</v>
          </cell>
          <cell r="C1046">
            <v>198.36999510000001</v>
          </cell>
          <cell r="D1046">
            <v>200.47999569999999</v>
          </cell>
          <cell r="E1046">
            <v>197.52999879999999</v>
          </cell>
          <cell r="F1046">
            <v>199.0599976</v>
          </cell>
          <cell r="G1046">
            <v>26200600</v>
          </cell>
        </row>
        <row r="1047">
          <cell r="A1047">
            <v>45680</v>
          </cell>
          <cell r="B1047">
            <v>197.3366394</v>
          </cell>
          <cell r="C1047">
            <v>197.97999569999999</v>
          </cell>
          <cell r="D1047">
            <v>200.3000031</v>
          </cell>
          <cell r="E1047">
            <v>195.1999969</v>
          </cell>
          <cell r="F1047">
            <v>198.13999939999999</v>
          </cell>
          <cell r="G1047">
            <v>26951400</v>
          </cell>
        </row>
        <row r="1048">
          <cell r="A1048">
            <v>45681</v>
          </cell>
          <cell r="B1048">
            <v>199.5594025</v>
          </cell>
          <cell r="C1048">
            <v>200.21000670000001</v>
          </cell>
          <cell r="D1048">
            <v>200.8999939</v>
          </cell>
          <cell r="E1048">
            <v>198</v>
          </cell>
          <cell r="F1048">
            <v>198.1000061</v>
          </cell>
          <cell r="G1048">
            <v>23877500</v>
          </cell>
        </row>
        <row r="1049">
          <cell r="A1049">
            <v>45684</v>
          </cell>
          <cell r="B1049">
            <v>191.18670650000001</v>
          </cell>
          <cell r="C1049">
            <v>191.8099976</v>
          </cell>
          <cell r="D1049">
            <v>196.88000489999999</v>
          </cell>
          <cell r="E1049">
            <v>190.72999569999999</v>
          </cell>
          <cell r="F1049">
            <v>192.4100037</v>
          </cell>
          <cell r="G1049">
            <v>41728900</v>
          </cell>
        </row>
        <row r="1050">
          <cell r="A1050">
            <v>45685</v>
          </cell>
          <cell r="B1050">
            <v>194.66535949999999</v>
          </cell>
          <cell r="C1050">
            <v>195.3000031</v>
          </cell>
          <cell r="D1050">
            <v>195.47999569999999</v>
          </cell>
          <cell r="E1050">
            <v>190.67999270000001</v>
          </cell>
          <cell r="F1050">
            <v>192.75</v>
          </cell>
          <cell r="G1050">
            <v>24157900</v>
          </cell>
        </row>
        <row r="1051">
          <cell r="A1051">
            <v>45686</v>
          </cell>
          <cell r="B1051">
            <v>194.7749939</v>
          </cell>
          <cell r="C1051">
            <v>195.4100037</v>
          </cell>
          <cell r="D1051">
            <v>196.78999329999999</v>
          </cell>
          <cell r="E1051">
            <v>193.42999270000001</v>
          </cell>
          <cell r="F1051">
            <v>195.5599976</v>
          </cell>
          <cell r="G1051">
            <v>18218300</v>
          </cell>
        </row>
        <row r="1052">
          <cell r="A1052">
            <v>45687</v>
          </cell>
          <cell r="B1052">
            <v>200.21725459999999</v>
          </cell>
          <cell r="C1052">
            <v>200.86999510000001</v>
          </cell>
          <cell r="D1052">
            <v>201.3999939</v>
          </cell>
          <cell r="E1052">
            <v>197.66999820000001</v>
          </cell>
          <cell r="F1052">
            <v>198</v>
          </cell>
          <cell r="G1052">
            <v>24354700</v>
          </cell>
        </row>
        <row r="1053">
          <cell r="A1053">
            <v>45688</v>
          </cell>
          <cell r="B1053">
            <v>203.35700990000001</v>
          </cell>
          <cell r="C1053">
            <v>204.02000430000001</v>
          </cell>
          <cell r="D1053">
            <v>205.47999569999999</v>
          </cell>
          <cell r="E1053">
            <v>201.8000031</v>
          </cell>
          <cell r="F1053">
            <v>202</v>
          </cell>
          <cell r="G1053">
            <v>32001100</v>
          </cell>
        </row>
        <row r="1054">
          <cell r="A1054">
            <v>45691</v>
          </cell>
          <cell r="B1054">
            <v>200.57606509999999</v>
          </cell>
          <cell r="C1054">
            <v>201.22999569999999</v>
          </cell>
          <cell r="D1054">
            <v>203.75</v>
          </cell>
          <cell r="E1054">
            <v>200.1000061</v>
          </cell>
          <cell r="F1054">
            <v>200.6900024</v>
          </cell>
          <cell r="G1054">
            <v>27838300</v>
          </cell>
        </row>
        <row r="1055">
          <cell r="A1055">
            <v>45692</v>
          </cell>
          <cell r="B1055">
            <v>205.70935059999999</v>
          </cell>
          <cell r="C1055">
            <v>206.38000489999999</v>
          </cell>
          <cell r="D1055">
            <v>207.0500031</v>
          </cell>
          <cell r="E1055">
            <v>202.8099976</v>
          </cell>
          <cell r="F1055">
            <v>203.38999939999999</v>
          </cell>
          <cell r="G1055">
            <v>43856400</v>
          </cell>
        </row>
        <row r="1056">
          <cell r="A1056">
            <v>45693</v>
          </cell>
          <cell r="B1056">
            <v>190.70826719999999</v>
          </cell>
          <cell r="C1056">
            <v>191.33000179999999</v>
          </cell>
          <cell r="D1056">
            <v>192.75</v>
          </cell>
          <cell r="E1056">
            <v>188.02999879999999</v>
          </cell>
          <cell r="F1056">
            <v>191.07000729999999</v>
          </cell>
          <cell r="G1056">
            <v>70373900</v>
          </cell>
        </row>
        <row r="1057">
          <cell r="A1057">
            <v>45694</v>
          </cell>
          <cell r="B1057">
            <v>190.97738649999999</v>
          </cell>
          <cell r="C1057">
            <v>191.6000061</v>
          </cell>
          <cell r="D1057">
            <v>192.1000061</v>
          </cell>
          <cell r="E1057">
            <v>188.72000120000001</v>
          </cell>
          <cell r="F1057">
            <v>189.5</v>
          </cell>
          <cell r="G1057">
            <v>29297400</v>
          </cell>
        </row>
        <row r="1058">
          <cell r="A1058">
            <v>45695</v>
          </cell>
          <cell r="B1058">
            <v>184.73771669999999</v>
          </cell>
          <cell r="C1058">
            <v>185.3399963</v>
          </cell>
          <cell r="D1058">
            <v>191.17999270000001</v>
          </cell>
          <cell r="E1058">
            <v>183.2400055</v>
          </cell>
          <cell r="F1058">
            <v>191.0500031</v>
          </cell>
          <cell r="G1058">
            <v>49315000</v>
          </cell>
        </row>
        <row r="1059">
          <cell r="A1059">
            <v>45698</v>
          </cell>
          <cell r="B1059">
            <v>185.8640594</v>
          </cell>
          <cell r="C1059">
            <v>186.47000120000001</v>
          </cell>
          <cell r="D1059">
            <v>188.1999969</v>
          </cell>
          <cell r="E1059">
            <v>185.86000060000001</v>
          </cell>
          <cell r="F1059">
            <v>187.3500061</v>
          </cell>
          <cell r="G1059">
            <v>23105600</v>
          </cell>
        </row>
        <row r="1060">
          <cell r="A1060">
            <v>45699</v>
          </cell>
          <cell r="B1060">
            <v>184.717804</v>
          </cell>
          <cell r="C1060">
            <v>185.32000729999999</v>
          </cell>
          <cell r="D1060">
            <v>186.9400024</v>
          </cell>
          <cell r="E1060">
            <v>184.27999879999999</v>
          </cell>
          <cell r="F1060">
            <v>185.02999879999999</v>
          </cell>
          <cell r="G1060">
            <v>21239500</v>
          </cell>
        </row>
        <row r="1061">
          <cell r="A1061">
            <v>45700</v>
          </cell>
          <cell r="B1061">
            <v>183.0133362</v>
          </cell>
          <cell r="C1061">
            <v>183.61000060000001</v>
          </cell>
          <cell r="D1061">
            <v>185.11000060000001</v>
          </cell>
          <cell r="E1061">
            <v>181.83000179999999</v>
          </cell>
          <cell r="F1061">
            <v>183.22000120000001</v>
          </cell>
          <cell r="G1061">
            <v>22072600</v>
          </cell>
        </row>
        <row r="1062">
          <cell r="A1062">
            <v>45701</v>
          </cell>
          <cell r="B1062">
            <v>185.53512570000001</v>
          </cell>
          <cell r="C1062">
            <v>186.13999939999999</v>
          </cell>
          <cell r="D1062">
            <v>186.27999879999999</v>
          </cell>
          <cell r="E1062">
            <v>183.13999939999999</v>
          </cell>
          <cell r="F1062">
            <v>184.32000729999999</v>
          </cell>
          <cell r="G1062">
            <v>21402500</v>
          </cell>
        </row>
        <row r="1063">
          <cell r="A1063">
            <v>45702</v>
          </cell>
          <cell r="B1063">
            <v>184.62806699999999</v>
          </cell>
          <cell r="C1063">
            <v>185.22999569999999</v>
          </cell>
          <cell r="D1063">
            <v>186.3999939</v>
          </cell>
          <cell r="E1063">
            <v>184.32000729999999</v>
          </cell>
          <cell r="F1063">
            <v>185.0599976</v>
          </cell>
          <cell r="G1063">
            <v>20448400</v>
          </cell>
        </row>
        <row r="1064">
          <cell r="A1064">
            <v>45706</v>
          </cell>
          <cell r="B1064">
            <v>183.172821</v>
          </cell>
          <cell r="C1064">
            <v>183.77000430000001</v>
          </cell>
          <cell r="D1064">
            <v>185.96000670000001</v>
          </cell>
          <cell r="E1064">
            <v>181.7400055</v>
          </cell>
          <cell r="F1064">
            <v>185.6000061</v>
          </cell>
          <cell r="G1064">
            <v>29916700</v>
          </cell>
        </row>
        <row r="1065">
          <cell r="A1065">
            <v>45707</v>
          </cell>
          <cell r="B1065">
            <v>184.66795350000001</v>
          </cell>
          <cell r="C1065">
            <v>185.27000430000001</v>
          </cell>
          <cell r="D1065">
            <v>185.46000670000001</v>
          </cell>
          <cell r="E1065">
            <v>183.5899963</v>
          </cell>
          <cell r="F1065">
            <v>184.07000729999999</v>
          </cell>
          <cell r="G1065">
            <v>19549400</v>
          </cell>
        </row>
        <row r="1066">
          <cell r="A1066">
            <v>45708</v>
          </cell>
          <cell r="B1066">
            <v>183.96025090000001</v>
          </cell>
          <cell r="C1066">
            <v>184.5599976</v>
          </cell>
          <cell r="D1066">
            <v>185.3099976</v>
          </cell>
          <cell r="E1066">
            <v>182.72000120000001</v>
          </cell>
          <cell r="F1066">
            <v>184.8000031</v>
          </cell>
          <cell r="G1066">
            <v>20441500</v>
          </cell>
        </row>
        <row r="1067">
          <cell r="A1067">
            <v>45709</v>
          </cell>
          <cell r="B1067">
            <v>179.07617189999999</v>
          </cell>
          <cell r="C1067">
            <v>179.6600037</v>
          </cell>
          <cell r="D1067">
            <v>185.3399963</v>
          </cell>
          <cell r="E1067">
            <v>179.08000179999999</v>
          </cell>
          <cell r="F1067">
            <v>185.1499939</v>
          </cell>
          <cell r="G1067">
            <v>35199200</v>
          </cell>
        </row>
        <row r="1068">
          <cell r="A1068">
            <v>45712</v>
          </cell>
          <cell r="B1068">
            <v>178.66751099999999</v>
          </cell>
          <cell r="C1068">
            <v>179.25</v>
          </cell>
          <cell r="D1068">
            <v>183.11999510000001</v>
          </cell>
          <cell r="E1068">
            <v>178.88999939999999</v>
          </cell>
          <cell r="F1068">
            <v>181.9900055</v>
          </cell>
          <cell r="G1068">
            <v>29854200</v>
          </cell>
        </row>
        <row r="1069">
          <cell r="A1069">
            <v>45713</v>
          </cell>
          <cell r="B1069">
            <v>174.84994510000001</v>
          </cell>
          <cell r="C1069">
            <v>175.41999820000001</v>
          </cell>
          <cell r="D1069">
            <v>178.7400055</v>
          </cell>
          <cell r="E1069">
            <v>174.6900024</v>
          </cell>
          <cell r="F1069">
            <v>178.03999329999999</v>
          </cell>
          <cell r="G1069">
            <v>41913400</v>
          </cell>
        </row>
        <row r="1070">
          <cell r="A1070">
            <v>45714</v>
          </cell>
          <cell r="B1070">
            <v>172.16868590000001</v>
          </cell>
          <cell r="C1070">
            <v>172.72999569999999</v>
          </cell>
          <cell r="D1070">
            <v>176.08000179999999</v>
          </cell>
          <cell r="E1070">
            <v>171.58000179999999</v>
          </cell>
          <cell r="F1070">
            <v>175.07000729999999</v>
          </cell>
          <cell r="G1070">
            <v>35431300</v>
          </cell>
        </row>
        <row r="1071">
          <cell r="A1071">
            <v>45715</v>
          </cell>
          <cell r="B1071">
            <v>167.95243840000001</v>
          </cell>
          <cell r="C1071">
            <v>168.5</v>
          </cell>
          <cell r="D1071">
            <v>174.5599976</v>
          </cell>
          <cell r="E1071">
            <v>167.9400024</v>
          </cell>
          <cell r="F1071">
            <v>173.9900055</v>
          </cell>
          <cell r="G1071">
            <v>39991000</v>
          </cell>
        </row>
        <row r="1072">
          <cell r="A1072">
            <v>45716</v>
          </cell>
          <cell r="B1072">
            <v>169.72665409999999</v>
          </cell>
          <cell r="C1072">
            <v>170.27999879999999</v>
          </cell>
          <cell r="D1072">
            <v>170.61000060000001</v>
          </cell>
          <cell r="E1072">
            <v>166.77000430000001</v>
          </cell>
          <cell r="F1072">
            <v>168.67999270000001</v>
          </cell>
          <cell r="G1072">
            <v>48130600</v>
          </cell>
        </row>
        <row r="1073">
          <cell r="A1073">
            <v>45719</v>
          </cell>
          <cell r="B1073">
            <v>166.46728519999999</v>
          </cell>
          <cell r="C1073">
            <v>167.0099945</v>
          </cell>
          <cell r="D1073">
            <v>173.36999510000001</v>
          </cell>
          <cell r="E1073">
            <v>165.92999270000001</v>
          </cell>
          <cell r="F1073">
            <v>171.92999270000001</v>
          </cell>
          <cell r="G1073">
            <v>40770500</v>
          </cell>
        </row>
        <row r="1074">
          <cell r="A1074">
            <v>45720</v>
          </cell>
          <cell r="B1074">
            <v>170.36457820000001</v>
          </cell>
          <cell r="C1074">
            <v>170.91999820000001</v>
          </cell>
          <cell r="D1074">
            <v>173.28999329999999</v>
          </cell>
          <cell r="E1074">
            <v>165.8000031</v>
          </cell>
          <cell r="F1074">
            <v>166.2400055</v>
          </cell>
          <cell r="G1074">
            <v>45388000</v>
          </cell>
        </row>
        <row r="1075">
          <cell r="A1075">
            <v>45721</v>
          </cell>
          <cell r="B1075">
            <v>172.45776369999999</v>
          </cell>
          <cell r="C1075">
            <v>173.02000430000001</v>
          </cell>
          <cell r="D1075">
            <v>173.77999879999999</v>
          </cell>
          <cell r="E1075">
            <v>169.0599976</v>
          </cell>
          <cell r="F1075">
            <v>170.52000430000001</v>
          </cell>
          <cell r="G1075">
            <v>30954900</v>
          </cell>
        </row>
        <row r="1076">
          <cell r="A1076">
            <v>45722</v>
          </cell>
          <cell r="B1076">
            <v>171.78994750000001</v>
          </cell>
          <cell r="C1076">
            <v>172.3500061</v>
          </cell>
          <cell r="D1076">
            <v>174.8099976</v>
          </cell>
          <cell r="E1076">
            <v>170.5</v>
          </cell>
          <cell r="F1076">
            <v>170.52999879999999</v>
          </cell>
          <cell r="G1076">
            <v>28302000</v>
          </cell>
        </row>
        <row r="1077">
          <cell r="A1077">
            <v>45723</v>
          </cell>
          <cell r="B1077">
            <v>173.29501339999999</v>
          </cell>
          <cell r="C1077">
            <v>173.86000060000001</v>
          </cell>
          <cell r="D1077">
            <v>174.97000120000001</v>
          </cell>
          <cell r="E1077">
            <v>170.27000430000001</v>
          </cell>
          <cell r="F1077">
            <v>171.2599945</v>
          </cell>
          <cell r="G1077">
            <v>27385800</v>
          </cell>
        </row>
        <row r="1078">
          <cell r="A1078">
            <v>45726</v>
          </cell>
          <cell r="B1078">
            <v>165.5213928</v>
          </cell>
          <cell r="C1078">
            <v>165.86999510000001</v>
          </cell>
          <cell r="D1078">
            <v>168.46000670000001</v>
          </cell>
          <cell r="E1078">
            <v>163.6900024</v>
          </cell>
          <cell r="F1078">
            <v>168.2599945</v>
          </cell>
          <cell r="G1078">
            <v>43604000</v>
          </cell>
        </row>
        <row r="1079">
          <cell r="A1079">
            <v>45727</v>
          </cell>
          <cell r="B1079">
            <v>163.69523620000001</v>
          </cell>
          <cell r="C1079">
            <v>164.03999329999999</v>
          </cell>
          <cell r="D1079">
            <v>166.75</v>
          </cell>
          <cell r="E1079">
            <v>161.36999510000001</v>
          </cell>
          <cell r="F1079">
            <v>164.9100037</v>
          </cell>
          <cell r="G1079">
            <v>39587400</v>
          </cell>
        </row>
        <row r="1080">
          <cell r="A1080">
            <v>45728</v>
          </cell>
          <cell r="B1080">
            <v>166.7587891</v>
          </cell>
          <cell r="C1080">
            <v>167.11000060000001</v>
          </cell>
          <cell r="D1080">
            <v>167.63999939999999</v>
          </cell>
          <cell r="E1080">
            <v>163.52999879999999</v>
          </cell>
          <cell r="F1080">
            <v>166.58000179999999</v>
          </cell>
          <cell r="G1080">
            <v>28372400</v>
          </cell>
        </row>
        <row r="1081">
          <cell r="A1081">
            <v>45729</v>
          </cell>
          <cell r="B1081">
            <v>162.41793820000001</v>
          </cell>
          <cell r="C1081">
            <v>162.7599945</v>
          </cell>
          <cell r="D1081">
            <v>166.13000489999999</v>
          </cell>
          <cell r="E1081">
            <v>162.11000060000001</v>
          </cell>
          <cell r="F1081">
            <v>166.03999329999999</v>
          </cell>
          <cell r="G1081">
            <v>31756200</v>
          </cell>
        </row>
        <row r="1082">
          <cell r="A1082">
            <v>45730</v>
          </cell>
          <cell r="B1082">
            <v>165.1421967</v>
          </cell>
          <cell r="C1082">
            <v>165.4900055</v>
          </cell>
          <cell r="D1082">
            <v>166.4900055</v>
          </cell>
          <cell r="E1082">
            <v>162.4499969</v>
          </cell>
          <cell r="F1082">
            <v>163.27000430000001</v>
          </cell>
          <cell r="G1082">
            <v>31995900</v>
          </cell>
        </row>
        <row r="1083">
          <cell r="A1083">
            <v>45733</v>
          </cell>
          <cell r="B1083">
            <v>163.9447021</v>
          </cell>
          <cell r="C1083">
            <v>164.28999329999999</v>
          </cell>
          <cell r="D1083">
            <v>166.3000031</v>
          </cell>
          <cell r="E1083">
            <v>163.66999820000001</v>
          </cell>
          <cell r="F1083">
            <v>165.02999879999999</v>
          </cell>
          <cell r="G1083">
            <v>31184300</v>
          </cell>
        </row>
        <row r="1084">
          <cell r="A1084">
            <v>45734</v>
          </cell>
          <cell r="B1084">
            <v>160.3323212</v>
          </cell>
          <cell r="C1084">
            <v>160.66999820000001</v>
          </cell>
          <cell r="D1084">
            <v>164.25</v>
          </cell>
          <cell r="E1084">
            <v>156.72000120000001</v>
          </cell>
          <cell r="F1084">
            <v>163.67999270000001</v>
          </cell>
          <cell r="G1084">
            <v>42074800</v>
          </cell>
        </row>
        <row r="1085">
          <cell r="A1085">
            <v>45735</v>
          </cell>
          <cell r="B1085">
            <v>163.5455627</v>
          </cell>
          <cell r="C1085">
            <v>163.88999939999999</v>
          </cell>
          <cell r="D1085">
            <v>165.86999510000001</v>
          </cell>
          <cell r="E1085">
            <v>161</v>
          </cell>
          <cell r="F1085">
            <v>161.7599945</v>
          </cell>
          <cell r="G1085">
            <v>34275600</v>
          </cell>
        </row>
        <row r="1086">
          <cell r="A1086">
            <v>45736</v>
          </cell>
          <cell r="B1086">
            <v>162.45785520000001</v>
          </cell>
          <cell r="C1086">
            <v>162.8000031</v>
          </cell>
          <cell r="D1086">
            <v>164.88999939999999</v>
          </cell>
          <cell r="E1086">
            <v>160.96000670000001</v>
          </cell>
          <cell r="F1086">
            <v>161.57000729999999</v>
          </cell>
          <cell r="G1086">
            <v>28138500</v>
          </cell>
        </row>
        <row r="1087">
          <cell r="A1087">
            <v>45737</v>
          </cell>
          <cell r="B1087">
            <v>163.64535520000001</v>
          </cell>
          <cell r="C1087">
            <v>163.9900055</v>
          </cell>
          <cell r="D1087">
            <v>164.2400055</v>
          </cell>
          <cell r="E1087">
            <v>160.88999939999999</v>
          </cell>
          <cell r="F1087">
            <v>161.21000670000001</v>
          </cell>
          <cell r="G1087">
            <v>36625800</v>
          </cell>
        </row>
        <row r="1088">
          <cell r="A1088">
            <v>45740</v>
          </cell>
          <cell r="B1088">
            <v>167.32759089999999</v>
          </cell>
          <cell r="C1088">
            <v>167.67999270000001</v>
          </cell>
          <cell r="D1088">
            <v>168.32000729999999</v>
          </cell>
          <cell r="E1088">
            <v>165.13999939999999</v>
          </cell>
          <cell r="F1088">
            <v>167.07000729999999</v>
          </cell>
          <cell r="G1088">
            <v>30879100</v>
          </cell>
        </row>
        <row r="1089">
          <cell r="A1089">
            <v>45741</v>
          </cell>
          <cell r="B1089">
            <v>170.20153809999999</v>
          </cell>
          <cell r="C1089">
            <v>170.5599976</v>
          </cell>
          <cell r="D1089">
            <v>170.63000489999999</v>
          </cell>
          <cell r="E1089">
            <v>168.32000729999999</v>
          </cell>
          <cell r="F1089">
            <v>168.97999569999999</v>
          </cell>
          <cell r="G1089">
            <v>24174400</v>
          </cell>
        </row>
        <row r="1090">
          <cell r="A1090">
            <v>45742</v>
          </cell>
          <cell r="B1090">
            <v>164.713089</v>
          </cell>
          <cell r="C1090">
            <v>165.0599976</v>
          </cell>
          <cell r="D1090">
            <v>169.61000060000001</v>
          </cell>
          <cell r="E1090">
            <v>164.8399963</v>
          </cell>
          <cell r="F1090">
            <v>169</v>
          </cell>
          <cell r="G1090">
            <v>28901600</v>
          </cell>
        </row>
        <row r="1091">
          <cell r="A1091">
            <v>45743</v>
          </cell>
          <cell r="B1091">
            <v>161.8990326</v>
          </cell>
          <cell r="C1091">
            <v>162.2400055</v>
          </cell>
          <cell r="D1091">
            <v>165.41999820000001</v>
          </cell>
          <cell r="E1091">
            <v>162</v>
          </cell>
          <cell r="F1091">
            <v>164.63000489999999</v>
          </cell>
          <cell r="G1091">
            <v>24508300</v>
          </cell>
        </row>
        <row r="1092">
          <cell r="A1092">
            <v>45744</v>
          </cell>
          <cell r="B1092">
            <v>154.005661</v>
          </cell>
          <cell r="C1092">
            <v>154.33000179999999</v>
          </cell>
          <cell r="D1092">
            <v>161.82000729999999</v>
          </cell>
          <cell r="E1092">
            <v>153.63000489999999</v>
          </cell>
          <cell r="F1092">
            <v>160.4900055</v>
          </cell>
          <cell r="G1092">
            <v>48669300</v>
          </cell>
        </row>
        <row r="1093">
          <cell r="A1093">
            <v>45747</v>
          </cell>
          <cell r="B1093">
            <v>154.3150024</v>
          </cell>
          <cell r="C1093">
            <v>154.63999939999999</v>
          </cell>
          <cell r="D1093">
            <v>155.53999329999999</v>
          </cell>
          <cell r="E1093">
            <v>150.6600037</v>
          </cell>
          <cell r="F1093">
            <v>153.11000060000001</v>
          </cell>
          <cell r="G1093">
            <v>54603500</v>
          </cell>
        </row>
        <row r="1094">
          <cell r="A1094">
            <v>45748</v>
          </cell>
          <cell r="B1094">
            <v>156.7398987</v>
          </cell>
          <cell r="C1094">
            <v>157.07000729999999</v>
          </cell>
          <cell r="D1094">
            <v>158.1000061</v>
          </cell>
          <cell r="E1094">
            <v>153.61999510000001</v>
          </cell>
          <cell r="F1094">
            <v>153.61999510000001</v>
          </cell>
          <cell r="G1094">
            <v>30672900</v>
          </cell>
        </row>
        <row r="1095">
          <cell r="A1095">
            <v>45749</v>
          </cell>
          <cell r="B1095">
            <v>156.70994569999999</v>
          </cell>
          <cell r="C1095">
            <v>157.03999329999999</v>
          </cell>
          <cell r="D1095">
            <v>158.4100037</v>
          </cell>
          <cell r="E1095">
            <v>154.6999969</v>
          </cell>
          <cell r="F1095">
            <v>155.1499939</v>
          </cell>
          <cell r="G1095">
            <v>25041700</v>
          </cell>
        </row>
        <row r="1096">
          <cell r="A1096">
            <v>45750</v>
          </cell>
          <cell r="B1096">
            <v>150.403244</v>
          </cell>
          <cell r="C1096">
            <v>150.72000120000001</v>
          </cell>
          <cell r="D1096">
            <v>152.77999879999999</v>
          </cell>
          <cell r="E1096">
            <v>150.38999939999999</v>
          </cell>
          <cell r="F1096">
            <v>151.11000060000001</v>
          </cell>
          <cell r="G1096">
            <v>46883400</v>
          </cell>
        </row>
        <row r="1097">
          <cell r="A1097">
            <v>45751</v>
          </cell>
          <cell r="B1097">
            <v>145.29400630000001</v>
          </cell>
          <cell r="C1097">
            <v>145.6000061</v>
          </cell>
          <cell r="D1097">
            <v>151.07000729999999</v>
          </cell>
          <cell r="E1097">
            <v>145.38000489999999</v>
          </cell>
          <cell r="F1097">
            <v>148.0099945</v>
          </cell>
          <cell r="G1097">
            <v>62259500</v>
          </cell>
        </row>
        <row r="1098">
          <cell r="A1098">
            <v>45754</v>
          </cell>
          <cell r="B1098">
            <v>146.4415741</v>
          </cell>
          <cell r="C1098">
            <v>146.75</v>
          </cell>
          <cell r="D1098">
            <v>152.8500061</v>
          </cell>
          <cell r="E1098">
            <v>140.52999879999999</v>
          </cell>
          <cell r="F1098">
            <v>141.5500031</v>
          </cell>
          <cell r="G1098">
            <v>76794100</v>
          </cell>
        </row>
        <row r="1099">
          <cell r="A1099">
            <v>45755</v>
          </cell>
          <cell r="B1099">
            <v>144.39588929999999</v>
          </cell>
          <cell r="C1099">
            <v>144.6999969</v>
          </cell>
          <cell r="D1099">
            <v>152.2400055</v>
          </cell>
          <cell r="E1099">
            <v>143.02999879999999</v>
          </cell>
          <cell r="F1099">
            <v>151.22000120000001</v>
          </cell>
          <cell r="G1099">
            <v>52200200</v>
          </cell>
        </row>
        <row r="1100">
          <cell r="A1100">
            <v>45756</v>
          </cell>
          <cell r="B1100">
            <v>158.3764496</v>
          </cell>
          <cell r="C1100">
            <v>158.71000670000001</v>
          </cell>
          <cell r="D1100">
            <v>159.5500031</v>
          </cell>
          <cell r="E1100">
            <v>143.9100037</v>
          </cell>
          <cell r="F1100">
            <v>144.41999820000001</v>
          </cell>
          <cell r="G1100">
            <v>70406200</v>
          </cell>
        </row>
        <row r="1101">
          <cell r="A1101">
            <v>45757</v>
          </cell>
          <cell r="B1101">
            <v>152.4988251</v>
          </cell>
          <cell r="C1101">
            <v>152.82000729999999</v>
          </cell>
          <cell r="D1101">
            <v>157.72000120000001</v>
          </cell>
          <cell r="E1101">
            <v>149.92999270000001</v>
          </cell>
          <cell r="F1101">
            <v>156.53999329999999</v>
          </cell>
          <cell r="G1101">
            <v>48022000</v>
          </cell>
        </row>
        <row r="1102">
          <cell r="A1102">
            <v>45758</v>
          </cell>
          <cell r="B1102">
            <v>156.80975340000001</v>
          </cell>
          <cell r="C1102">
            <v>157.13999939999999</v>
          </cell>
          <cell r="D1102">
            <v>157.66999820000001</v>
          </cell>
          <cell r="E1102">
            <v>152.82000729999999</v>
          </cell>
          <cell r="F1102">
            <v>152.8999939</v>
          </cell>
          <cell r="G1102">
            <v>33636200</v>
          </cell>
        </row>
        <row r="1103">
          <cell r="A1103">
            <v>45761</v>
          </cell>
          <cell r="B1103">
            <v>158.7357025</v>
          </cell>
          <cell r="C1103">
            <v>159.07000729999999</v>
          </cell>
          <cell r="D1103">
            <v>161.72000120000001</v>
          </cell>
          <cell r="E1103">
            <v>157.5599976</v>
          </cell>
          <cell r="F1103">
            <v>160</v>
          </cell>
          <cell r="G1103">
            <v>30333000</v>
          </cell>
        </row>
        <row r="1104">
          <cell r="A1104">
            <v>45762</v>
          </cell>
          <cell r="B1104">
            <v>155.9814911</v>
          </cell>
          <cell r="C1104">
            <v>156.3099976</v>
          </cell>
          <cell r="D1104">
            <v>159.6499939</v>
          </cell>
          <cell r="E1104">
            <v>155.21000670000001</v>
          </cell>
          <cell r="F1104">
            <v>159.13000489999999</v>
          </cell>
          <cell r="G1104">
            <v>27551500</v>
          </cell>
        </row>
        <row r="1105">
          <cell r="A1105">
            <v>45763</v>
          </cell>
          <cell r="B1105">
            <v>153.00775150000001</v>
          </cell>
          <cell r="C1105">
            <v>153.33000179999999</v>
          </cell>
          <cell r="D1105">
            <v>155.88999939999999</v>
          </cell>
          <cell r="E1105">
            <v>151.5099945</v>
          </cell>
          <cell r="F1105">
            <v>153.1000061</v>
          </cell>
          <cell r="G1105">
            <v>28187400</v>
          </cell>
        </row>
        <row r="1106">
          <cell r="A1106">
            <v>45764</v>
          </cell>
          <cell r="B1106">
            <v>150.8423157</v>
          </cell>
          <cell r="C1106">
            <v>151.1600037</v>
          </cell>
          <cell r="D1106">
            <v>154.67999270000001</v>
          </cell>
          <cell r="E1106">
            <v>148.5</v>
          </cell>
          <cell r="F1106">
            <v>154.28999329999999</v>
          </cell>
          <cell r="G1106">
            <v>33046600</v>
          </cell>
        </row>
        <row r="1107">
          <cell r="A1107">
            <v>45768</v>
          </cell>
          <cell r="B1107">
            <v>147.35964970000001</v>
          </cell>
          <cell r="C1107">
            <v>147.66999820000001</v>
          </cell>
          <cell r="D1107">
            <v>148.9499969</v>
          </cell>
          <cell r="E1107">
            <v>146.1000061</v>
          </cell>
          <cell r="F1107">
            <v>148.88000489999999</v>
          </cell>
          <cell r="G1107">
            <v>26049100</v>
          </cell>
        </row>
        <row r="1108">
          <cell r="A1108">
            <v>45769</v>
          </cell>
          <cell r="B1108">
            <v>151.15165709999999</v>
          </cell>
          <cell r="C1108">
            <v>151.47000120000001</v>
          </cell>
          <cell r="D1108">
            <v>152.1900024</v>
          </cell>
          <cell r="E1108">
            <v>148.53999329999999</v>
          </cell>
          <cell r="F1108">
            <v>148.88999939999999</v>
          </cell>
          <cell r="G1108">
            <v>26971800</v>
          </cell>
        </row>
        <row r="1109">
          <cell r="A1109">
            <v>45770</v>
          </cell>
          <cell r="B1109">
            <v>155.02351379999999</v>
          </cell>
          <cell r="C1109">
            <v>155.3500061</v>
          </cell>
          <cell r="D1109">
            <v>157.52999879999999</v>
          </cell>
          <cell r="E1109">
            <v>153.8099976</v>
          </cell>
          <cell r="F1109">
            <v>155.61000060000001</v>
          </cell>
          <cell r="G1109">
            <v>31128800</v>
          </cell>
        </row>
        <row r="1110">
          <cell r="A1110">
            <v>45771</v>
          </cell>
          <cell r="B1110">
            <v>158.94523620000001</v>
          </cell>
          <cell r="C1110">
            <v>159.27999879999999</v>
          </cell>
          <cell r="D1110">
            <v>159.5899963</v>
          </cell>
          <cell r="E1110">
            <v>155.78999329999999</v>
          </cell>
          <cell r="F1110">
            <v>156.1499939</v>
          </cell>
          <cell r="G1110">
            <v>45894000</v>
          </cell>
        </row>
        <row r="1111">
          <cell r="A1111">
            <v>45772</v>
          </cell>
          <cell r="B1111">
            <v>161.61962890000001</v>
          </cell>
          <cell r="C1111">
            <v>161.96000670000001</v>
          </cell>
          <cell r="D1111">
            <v>166.1000061</v>
          </cell>
          <cell r="E1111">
            <v>161.03999329999999</v>
          </cell>
          <cell r="F1111">
            <v>165.07000729999999</v>
          </cell>
          <cell r="G1111">
            <v>56034000</v>
          </cell>
        </row>
        <row r="1112">
          <cell r="A1112">
            <v>45775</v>
          </cell>
          <cell r="B1112">
            <v>160.2724609</v>
          </cell>
          <cell r="C1112">
            <v>160.61000060000001</v>
          </cell>
          <cell r="D1112">
            <v>163.1499939</v>
          </cell>
          <cell r="E1112">
            <v>158.6000061</v>
          </cell>
          <cell r="F1112">
            <v>162.42999270000001</v>
          </cell>
          <cell r="G1112">
            <v>29745800</v>
          </cell>
        </row>
        <row r="1113">
          <cell r="A1113">
            <v>45776</v>
          </cell>
          <cell r="B1113">
            <v>159.82341</v>
          </cell>
          <cell r="C1113">
            <v>160.1600037</v>
          </cell>
          <cell r="D1113">
            <v>160.7400055</v>
          </cell>
          <cell r="E1113">
            <v>157.52000430000001</v>
          </cell>
          <cell r="F1113">
            <v>160.32000729999999</v>
          </cell>
          <cell r="G1113">
            <v>26809000</v>
          </cell>
        </row>
        <row r="1114">
          <cell r="A1114">
            <v>45777</v>
          </cell>
          <cell r="B1114">
            <v>158.46626280000001</v>
          </cell>
          <cell r="C1114">
            <v>158.8000031</v>
          </cell>
          <cell r="D1114">
            <v>159.27000430000001</v>
          </cell>
          <cell r="E1114">
            <v>155.3999939</v>
          </cell>
          <cell r="F1114">
            <v>157.97999569999999</v>
          </cell>
          <cell r="G1114">
            <v>34981100</v>
          </cell>
        </row>
        <row r="1115">
          <cell r="A1115">
            <v>45778</v>
          </cell>
          <cell r="B1115">
            <v>160.96099849999999</v>
          </cell>
          <cell r="C1115">
            <v>161.3000031</v>
          </cell>
          <cell r="D1115">
            <v>161.9499969</v>
          </cell>
          <cell r="E1115">
            <v>158.9100037</v>
          </cell>
          <cell r="F1115">
            <v>160.4499969</v>
          </cell>
          <cell r="G1115">
            <v>30203200</v>
          </cell>
        </row>
        <row r="1116">
          <cell r="A1116">
            <v>45779</v>
          </cell>
          <cell r="B1116">
            <v>163.68527219999999</v>
          </cell>
          <cell r="C1116">
            <v>164.02999879999999</v>
          </cell>
          <cell r="D1116">
            <v>164.97000120000001</v>
          </cell>
          <cell r="E1116">
            <v>161.86999510000001</v>
          </cell>
          <cell r="F1116">
            <v>163.4100037</v>
          </cell>
          <cell r="G1116">
            <v>25715000</v>
          </cell>
        </row>
        <row r="1117">
          <cell r="A1117">
            <v>45782</v>
          </cell>
          <cell r="B1117">
            <v>163.8648987</v>
          </cell>
          <cell r="C1117">
            <v>164.21000670000001</v>
          </cell>
          <cell r="D1117">
            <v>165.38999939999999</v>
          </cell>
          <cell r="E1117">
            <v>162.72000120000001</v>
          </cell>
          <cell r="F1117">
            <v>163</v>
          </cell>
          <cell r="G1117">
            <v>21341800</v>
          </cell>
        </row>
        <row r="1118">
          <cell r="A1118">
            <v>45783</v>
          </cell>
          <cell r="B1118">
            <v>162.88693240000001</v>
          </cell>
          <cell r="C1118">
            <v>163.22999569999999</v>
          </cell>
          <cell r="D1118">
            <v>164.8000031</v>
          </cell>
          <cell r="E1118">
            <v>161.1900024</v>
          </cell>
          <cell r="F1118">
            <v>162.16999820000001</v>
          </cell>
          <cell r="G1118">
            <v>21277200</v>
          </cell>
        </row>
        <row r="1119">
          <cell r="A1119">
            <v>45784</v>
          </cell>
          <cell r="B1119">
            <v>151.06185909999999</v>
          </cell>
          <cell r="C1119">
            <v>151.38000489999999</v>
          </cell>
          <cell r="D1119">
            <v>165</v>
          </cell>
          <cell r="E1119">
            <v>147.8399963</v>
          </cell>
          <cell r="F1119">
            <v>164.08000179999999</v>
          </cell>
          <cell r="G1119">
            <v>127490100</v>
          </cell>
        </row>
        <row r="1120">
          <cell r="A1120">
            <v>45785</v>
          </cell>
          <cell r="B1120">
            <v>153.9557648</v>
          </cell>
          <cell r="C1120">
            <v>154.27999879999999</v>
          </cell>
          <cell r="D1120">
            <v>155.92999270000001</v>
          </cell>
          <cell r="E1120">
            <v>152.8999939</v>
          </cell>
          <cell r="F1120">
            <v>155</v>
          </cell>
          <cell r="G1120">
            <v>57498700</v>
          </cell>
        </row>
        <row r="1121">
          <cell r="A1121">
            <v>45786</v>
          </cell>
          <cell r="B1121">
            <v>152.4289703</v>
          </cell>
          <cell r="C1121">
            <v>152.75</v>
          </cell>
          <cell r="D1121">
            <v>155.0500031</v>
          </cell>
          <cell r="E1121">
            <v>152.1999969</v>
          </cell>
          <cell r="F1121">
            <v>154.16999820000001</v>
          </cell>
          <cell r="G1121">
            <v>32435300</v>
          </cell>
        </row>
        <row r="1122">
          <cell r="A1122">
            <v>45789</v>
          </cell>
          <cell r="B1122">
            <v>158.12696840000001</v>
          </cell>
          <cell r="C1122">
            <v>158.46000670000001</v>
          </cell>
          <cell r="D1122">
            <v>159.1000061</v>
          </cell>
          <cell r="E1122">
            <v>156.25</v>
          </cell>
          <cell r="F1122">
            <v>157.4900055</v>
          </cell>
          <cell r="G1122">
            <v>44138800</v>
          </cell>
        </row>
        <row r="1123">
          <cell r="A1123">
            <v>45790</v>
          </cell>
          <cell r="B1123">
            <v>159.1947174</v>
          </cell>
          <cell r="C1123">
            <v>159.52999879999999</v>
          </cell>
          <cell r="D1123">
            <v>160.57000729999999</v>
          </cell>
          <cell r="E1123">
            <v>156.1600037</v>
          </cell>
          <cell r="F1123">
            <v>158.78999329999999</v>
          </cell>
          <cell r="G1123">
            <v>42382100</v>
          </cell>
        </row>
        <row r="1124">
          <cell r="A1124">
            <v>45791</v>
          </cell>
          <cell r="B1124">
            <v>165.02244569999999</v>
          </cell>
          <cell r="C1124">
            <v>165.36999510000001</v>
          </cell>
          <cell r="D1124">
            <v>167</v>
          </cell>
          <cell r="E1124">
            <v>159.61000060000001</v>
          </cell>
          <cell r="F1124">
            <v>159.96000670000001</v>
          </cell>
          <cell r="G1124">
            <v>48755900</v>
          </cell>
        </row>
        <row r="1125">
          <cell r="A1125">
            <v>45792</v>
          </cell>
          <cell r="B1125">
            <v>163.61541750000001</v>
          </cell>
          <cell r="C1125">
            <v>163.96000670000001</v>
          </cell>
          <cell r="D1125">
            <v>166.21000670000001</v>
          </cell>
          <cell r="E1125">
            <v>162.36999510000001</v>
          </cell>
          <cell r="F1125">
            <v>165.8399963</v>
          </cell>
          <cell r="G1125">
            <v>33146700</v>
          </cell>
        </row>
        <row r="1126">
          <cell r="A1126">
            <v>45793</v>
          </cell>
          <cell r="B1126">
            <v>165.84072879999999</v>
          </cell>
          <cell r="C1126">
            <v>166.1900024</v>
          </cell>
          <cell r="D1126">
            <v>169.3500061</v>
          </cell>
          <cell r="E1126">
            <v>165.61999510000001</v>
          </cell>
          <cell r="F1126">
            <v>167.72999569999999</v>
          </cell>
          <cell r="G1126">
            <v>42846900</v>
          </cell>
        </row>
        <row r="1127">
          <cell r="A1127">
            <v>45796</v>
          </cell>
          <cell r="B1127">
            <v>166.18998719999999</v>
          </cell>
          <cell r="C1127">
            <v>166.53999329999999</v>
          </cell>
          <cell r="D1127">
            <v>166.63999939999999</v>
          </cell>
          <cell r="E1127">
            <v>164.22000120000001</v>
          </cell>
          <cell r="F1127">
            <v>164.5099945</v>
          </cell>
          <cell r="G1127">
            <v>30426100</v>
          </cell>
        </row>
        <row r="1128">
          <cell r="A1128">
            <v>45797</v>
          </cell>
          <cell r="B1128">
            <v>163.63537600000001</v>
          </cell>
          <cell r="C1128">
            <v>163.97999569999999</v>
          </cell>
          <cell r="D1128">
            <v>168.5</v>
          </cell>
          <cell r="E1128">
            <v>162.8999939</v>
          </cell>
          <cell r="F1128">
            <v>166.42999270000001</v>
          </cell>
          <cell r="G1128">
            <v>46607700</v>
          </cell>
        </row>
        <row r="1129">
          <cell r="A1129">
            <v>45798</v>
          </cell>
          <cell r="B1129">
            <v>168.2057495</v>
          </cell>
          <cell r="C1129">
            <v>168.5599976</v>
          </cell>
          <cell r="D1129">
            <v>173.13999939999999</v>
          </cell>
          <cell r="E1129">
            <v>163.5599976</v>
          </cell>
          <cell r="F1129">
            <v>163.6900024</v>
          </cell>
          <cell r="G1129">
            <v>73416000</v>
          </cell>
        </row>
        <row r="1130">
          <cell r="A1130">
            <v>45799</v>
          </cell>
          <cell r="B1130">
            <v>170.51089479999999</v>
          </cell>
          <cell r="C1130">
            <v>170.86999510000001</v>
          </cell>
          <cell r="D1130">
            <v>176.77000430000001</v>
          </cell>
          <cell r="E1130">
            <v>170.71000670000001</v>
          </cell>
          <cell r="F1130">
            <v>171.8500061</v>
          </cell>
          <cell r="G1130">
            <v>74864400</v>
          </cell>
        </row>
        <row r="1131">
          <cell r="A1131">
            <v>45800</v>
          </cell>
          <cell r="B1131">
            <v>168.11593629999999</v>
          </cell>
          <cell r="C1131">
            <v>168.47000120000001</v>
          </cell>
          <cell r="D1131">
            <v>169.96000670000001</v>
          </cell>
          <cell r="E1131">
            <v>167.88999939999999</v>
          </cell>
          <cell r="F1131">
            <v>169.0599976</v>
          </cell>
          <cell r="G1131">
            <v>35211400</v>
          </cell>
        </row>
        <row r="1132">
          <cell r="A1132">
            <v>45804</v>
          </cell>
          <cell r="B1132">
            <v>172.53662109999999</v>
          </cell>
          <cell r="C1132">
            <v>172.8999939</v>
          </cell>
          <cell r="D1132">
            <v>173.16999820000001</v>
          </cell>
          <cell r="E1132">
            <v>170</v>
          </cell>
          <cell r="F1132">
            <v>170.1600037</v>
          </cell>
          <cell r="G1132">
            <v>37995700</v>
          </cell>
        </row>
        <row r="1133">
          <cell r="A1133">
            <v>45805</v>
          </cell>
          <cell r="B1133">
            <v>171.99775700000001</v>
          </cell>
          <cell r="C1133">
            <v>172.36000060000001</v>
          </cell>
          <cell r="D1133">
            <v>175.27000430000001</v>
          </cell>
          <cell r="E1133">
            <v>171.9100037</v>
          </cell>
          <cell r="F1133">
            <v>173.1600037</v>
          </cell>
          <cell r="G1133">
            <v>34784000</v>
          </cell>
        </row>
        <row r="1134">
          <cell r="A1134">
            <v>45806</v>
          </cell>
          <cell r="B1134">
            <v>171.4988098</v>
          </cell>
          <cell r="C1134">
            <v>171.86000060000001</v>
          </cell>
          <cell r="D1134">
            <v>174.41999820000001</v>
          </cell>
          <cell r="E1134">
            <v>170.63000489999999</v>
          </cell>
          <cell r="F1134">
            <v>174</v>
          </cell>
          <cell r="G1134">
            <v>29317300</v>
          </cell>
        </row>
        <row r="1135">
          <cell r="A1135">
            <v>45807</v>
          </cell>
          <cell r="B1135">
            <v>171.3790741</v>
          </cell>
          <cell r="C1135">
            <v>171.7400055</v>
          </cell>
          <cell r="D1135">
            <v>172.21000670000001</v>
          </cell>
          <cell r="E1135">
            <v>167.4400024</v>
          </cell>
          <cell r="F1135">
            <v>171.3500061</v>
          </cell>
          <cell r="G1135">
            <v>52639900</v>
          </cell>
        </row>
        <row r="1136">
          <cell r="A1136">
            <v>45810</v>
          </cell>
          <cell r="B1136">
            <v>168.6747589</v>
          </cell>
          <cell r="C1136">
            <v>169.02999879999999</v>
          </cell>
          <cell r="D1136">
            <v>169.86999510000001</v>
          </cell>
          <cell r="E1136">
            <v>167.38999939999999</v>
          </cell>
          <cell r="F1136">
            <v>167.8399963</v>
          </cell>
          <cell r="G1136">
            <v>38612300</v>
          </cell>
        </row>
        <row r="1137">
          <cell r="A1137">
            <v>45811</v>
          </cell>
          <cell r="B1137">
            <v>165.8307495</v>
          </cell>
          <cell r="C1137">
            <v>166.17999270000001</v>
          </cell>
          <cell r="D1137">
            <v>168.47999569999999</v>
          </cell>
          <cell r="E1137">
            <v>165.27999879999999</v>
          </cell>
          <cell r="F1137">
            <v>167.4900055</v>
          </cell>
          <cell r="G1137">
            <v>45084900</v>
          </cell>
        </row>
        <row r="1138">
          <cell r="A1138">
            <v>45812</v>
          </cell>
          <cell r="B1138">
            <v>167.69680790000001</v>
          </cell>
          <cell r="C1138">
            <v>168.0500031</v>
          </cell>
          <cell r="D1138">
            <v>168.22000120000001</v>
          </cell>
          <cell r="E1138">
            <v>166.36000060000001</v>
          </cell>
          <cell r="F1138">
            <v>166.7400055</v>
          </cell>
          <cell r="G1138">
            <v>26900800</v>
          </cell>
        </row>
        <row r="1139">
          <cell r="A1139">
            <v>45813</v>
          </cell>
          <cell r="B1139">
            <v>167.8564911</v>
          </cell>
          <cell r="C1139">
            <v>168.21000670000001</v>
          </cell>
          <cell r="D1139">
            <v>170.92999270000001</v>
          </cell>
          <cell r="E1139">
            <v>167.5899963</v>
          </cell>
          <cell r="F1139">
            <v>170.3399963</v>
          </cell>
          <cell r="G1139">
            <v>36379100</v>
          </cell>
        </row>
        <row r="1140">
          <cell r="A1140">
            <v>45814</v>
          </cell>
          <cell r="B1140">
            <v>173.31497189999999</v>
          </cell>
          <cell r="C1140">
            <v>173.67999270000001</v>
          </cell>
          <cell r="D1140">
            <v>174.5</v>
          </cell>
          <cell r="E1140">
            <v>170.83000179999999</v>
          </cell>
          <cell r="F1140">
            <v>170.83000179999999</v>
          </cell>
          <cell r="G1140">
            <v>35731800</v>
          </cell>
        </row>
        <row r="1141">
          <cell r="A1141">
            <v>45817</v>
          </cell>
          <cell r="B1141">
            <v>175.93264769999999</v>
          </cell>
          <cell r="C1141">
            <v>176.0899963</v>
          </cell>
          <cell r="D1141">
            <v>176.47000120000001</v>
          </cell>
          <cell r="E1141">
            <v>174.36999510000001</v>
          </cell>
          <cell r="F1141">
            <v>174.53999329999999</v>
          </cell>
          <cell r="G1141">
            <v>28935900</v>
          </cell>
        </row>
        <row r="1142">
          <cell r="A1142">
            <v>45818</v>
          </cell>
          <cell r="B1142">
            <v>178.44041440000001</v>
          </cell>
          <cell r="C1142">
            <v>178.6000061</v>
          </cell>
          <cell r="D1142">
            <v>181.11000060000001</v>
          </cell>
          <cell r="E1142">
            <v>174.9100037</v>
          </cell>
          <cell r="F1142">
            <v>176.1999969</v>
          </cell>
          <cell r="G1142">
            <v>61766100</v>
          </cell>
        </row>
        <row r="1143">
          <cell r="A1143">
            <v>45819</v>
          </cell>
          <cell r="B1143">
            <v>177.19152829999999</v>
          </cell>
          <cell r="C1143">
            <v>177.3500061</v>
          </cell>
          <cell r="D1143">
            <v>180.36999510000001</v>
          </cell>
          <cell r="E1143">
            <v>176.75</v>
          </cell>
          <cell r="F1143">
            <v>179.77000430000001</v>
          </cell>
          <cell r="G1143">
            <v>31646800</v>
          </cell>
        </row>
        <row r="1144">
          <cell r="A1144">
            <v>45820</v>
          </cell>
          <cell r="B1144">
            <v>175.54299929999999</v>
          </cell>
          <cell r="C1144">
            <v>175.6999969</v>
          </cell>
          <cell r="D1144">
            <v>176.72000120000001</v>
          </cell>
          <cell r="E1144">
            <v>174.75</v>
          </cell>
          <cell r="F1144">
            <v>176.17999270000001</v>
          </cell>
          <cell r="G1144">
            <v>20941900</v>
          </cell>
        </row>
        <row r="1145">
          <cell r="A1145">
            <v>45821</v>
          </cell>
          <cell r="B1145">
            <v>174.51391599999999</v>
          </cell>
          <cell r="C1145">
            <v>174.66999820000001</v>
          </cell>
          <cell r="D1145">
            <v>177.13000489999999</v>
          </cell>
          <cell r="E1145">
            <v>172.38999939999999</v>
          </cell>
          <cell r="F1145">
            <v>172.4400024</v>
          </cell>
          <cell r="G1145">
            <v>27663100</v>
          </cell>
        </row>
        <row r="1146">
          <cell r="A1146">
            <v>45824</v>
          </cell>
          <cell r="B1146">
            <v>176.61204530000001</v>
          </cell>
          <cell r="C1146">
            <v>176.77000430000001</v>
          </cell>
          <cell r="D1146">
            <v>176.9400024</v>
          </cell>
          <cell r="E1146">
            <v>174.6499939</v>
          </cell>
          <cell r="F1146">
            <v>174.72999569999999</v>
          </cell>
          <cell r="G1146">
            <v>27389200</v>
          </cell>
        </row>
        <row r="1147">
          <cell r="A1147">
            <v>45825</v>
          </cell>
          <cell r="B1147">
            <v>175.79277039999999</v>
          </cell>
          <cell r="C1147">
            <v>175.9499969</v>
          </cell>
          <cell r="D1147">
            <v>177.36000060000001</v>
          </cell>
          <cell r="E1147">
            <v>174.58000179999999</v>
          </cell>
          <cell r="F1147">
            <v>175.6999969</v>
          </cell>
          <cell r="G1147">
            <v>24973000</v>
          </cell>
        </row>
        <row r="1148">
          <cell r="A1148">
            <v>45826</v>
          </cell>
          <cell r="B1148">
            <v>173.1651306</v>
          </cell>
          <cell r="C1148">
            <v>173.32000729999999</v>
          </cell>
          <cell r="D1148">
            <v>176.5599976</v>
          </cell>
          <cell r="E1148">
            <v>173.1999969</v>
          </cell>
          <cell r="F1148">
            <v>176.0099945</v>
          </cell>
          <cell r="G1148">
            <v>28707500</v>
          </cell>
        </row>
        <row r="1149">
          <cell r="A1149">
            <v>45828</v>
          </cell>
          <cell r="B1149">
            <v>166.49108889999999</v>
          </cell>
          <cell r="C1149">
            <v>166.63999939999999</v>
          </cell>
          <cell r="D1149">
            <v>174.3399963</v>
          </cell>
          <cell r="E1149">
            <v>165.46000670000001</v>
          </cell>
          <cell r="F1149">
            <v>173.9499969</v>
          </cell>
          <cell r="G1149">
            <v>75659900</v>
          </cell>
        </row>
        <row r="1150">
          <cell r="A1150">
            <v>45831</v>
          </cell>
          <cell r="B1150">
            <v>165.04238889999999</v>
          </cell>
          <cell r="C1150">
            <v>165.1900024</v>
          </cell>
          <cell r="D1150">
            <v>167.3399963</v>
          </cell>
          <cell r="E1150">
            <v>162</v>
          </cell>
          <cell r="F1150">
            <v>166.27000430000001</v>
          </cell>
          <cell r="G1150">
            <v>57671000</v>
          </cell>
        </row>
        <row r="1151">
          <cell r="A1151">
            <v>45832</v>
          </cell>
          <cell r="B1151">
            <v>166.62098689999999</v>
          </cell>
          <cell r="C1151">
            <v>166.77000430000001</v>
          </cell>
          <cell r="D1151">
            <v>168.22000120000001</v>
          </cell>
          <cell r="E1151">
            <v>166.13000489999999</v>
          </cell>
          <cell r="F1151">
            <v>166.91999820000001</v>
          </cell>
          <cell r="G1151">
            <v>40524300</v>
          </cell>
        </row>
        <row r="1152">
          <cell r="A1152">
            <v>45833</v>
          </cell>
          <cell r="B1152">
            <v>170.52748109999999</v>
          </cell>
          <cell r="C1152">
            <v>170.67999270000001</v>
          </cell>
          <cell r="D1152">
            <v>172.36000060000001</v>
          </cell>
          <cell r="E1152">
            <v>167.5500031</v>
          </cell>
          <cell r="F1152">
            <v>167.63000489999999</v>
          </cell>
          <cell r="G1152">
            <v>35479000</v>
          </cell>
        </row>
        <row r="1153">
          <cell r="A1153">
            <v>45834</v>
          </cell>
          <cell r="B1153">
            <v>173.38491819999999</v>
          </cell>
          <cell r="C1153">
            <v>173.53999329999999</v>
          </cell>
          <cell r="D1153">
            <v>173.6900024</v>
          </cell>
          <cell r="E1153">
            <v>169.9400024</v>
          </cell>
          <cell r="F1153">
            <v>172.42999270000001</v>
          </cell>
          <cell r="G1153">
            <v>31796700</v>
          </cell>
        </row>
        <row r="1154">
          <cell r="A1154">
            <v>45835</v>
          </cell>
          <cell r="B1154">
            <v>178.37046810000001</v>
          </cell>
          <cell r="C1154">
            <v>178.52999879999999</v>
          </cell>
          <cell r="D1154">
            <v>178.67999270000001</v>
          </cell>
          <cell r="E1154">
            <v>171.72999569999999</v>
          </cell>
          <cell r="F1154">
            <v>173.53999329999999</v>
          </cell>
          <cell r="G1154">
            <v>108140200</v>
          </cell>
        </row>
        <row r="1155">
          <cell r="A1155">
            <v>45838</v>
          </cell>
          <cell r="B1155">
            <v>176.07252500000001</v>
          </cell>
          <cell r="C1155">
            <v>176.22999569999999</v>
          </cell>
          <cell r="D1155">
            <v>181.22999569999999</v>
          </cell>
          <cell r="E1155">
            <v>174.58000179999999</v>
          </cell>
          <cell r="F1155">
            <v>180.77999879999999</v>
          </cell>
          <cell r="G1155">
            <v>63378900</v>
          </cell>
        </row>
        <row r="1156">
          <cell r="A1156">
            <v>45839</v>
          </cell>
          <cell r="B1156">
            <v>175.68286130000001</v>
          </cell>
          <cell r="C1156">
            <v>175.8399963</v>
          </cell>
          <cell r="D1156">
            <v>176.0899963</v>
          </cell>
          <cell r="E1156">
            <v>173.52999879999999</v>
          </cell>
          <cell r="F1156">
            <v>175.7400055</v>
          </cell>
          <cell r="G1156">
            <v>35904500</v>
          </cell>
        </row>
        <row r="1157">
          <cell r="A1157">
            <v>45840</v>
          </cell>
          <cell r="B1157">
            <v>178.48036189999999</v>
          </cell>
          <cell r="C1157">
            <v>178.63999939999999</v>
          </cell>
          <cell r="D1157">
            <v>178.86000060000001</v>
          </cell>
          <cell r="E1157">
            <v>175.07000729999999</v>
          </cell>
          <cell r="F1157">
            <v>175.53999329999999</v>
          </cell>
          <cell r="G1157">
            <v>29128900</v>
          </cell>
        </row>
        <row r="1158">
          <cell r="A1158">
            <v>45841</v>
          </cell>
          <cell r="B1158">
            <v>179.36956789999999</v>
          </cell>
          <cell r="C1158">
            <v>179.52999879999999</v>
          </cell>
          <cell r="D1158">
            <v>179.66999820000001</v>
          </cell>
          <cell r="E1158">
            <v>177.0500031</v>
          </cell>
          <cell r="F1158">
            <v>178.5</v>
          </cell>
          <cell r="G1158">
            <v>21689700</v>
          </cell>
        </row>
        <row r="1159">
          <cell r="A1159">
            <v>45845</v>
          </cell>
          <cell r="B1159">
            <v>176.63201900000001</v>
          </cell>
          <cell r="C1159">
            <v>176.78999329999999</v>
          </cell>
          <cell r="D1159">
            <v>179.3000031</v>
          </cell>
          <cell r="E1159">
            <v>175.67999270000001</v>
          </cell>
          <cell r="F1159">
            <v>179.0599976</v>
          </cell>
          <cell r="G1159">
            <v>34175600</v>
          </cell>
        </row>
        <row r="1160">
          <cell r="A1160">
            <v>45846</v>
          </cell>
          <cell r="B1160">
            <v>174.2041931</v>
          </cell>
          <cell r="C1160">
            <v>174.36000060000001</v>
          </cell>
          <cell r="D1160">
            <v>177.9499969</v>
          </cell>
          <cell r="E1160">
            <v>172.8099976</v>
          </cell>
          <cell r="F1160">
            <v>177.8500061</v>
          </cell>
          <cell r="G1160">
            <v>40442500</v>
          </cell>
        </row>
        <row r="1161">
          <cell r="A1161">
            <v>45847</v>
          </cell>
          <cell r="B1161">
            <v>176.46217350000001</v>
          </cell>
          <cell r="C1161">
            <v>176.61999510000001</v>
          </cell>
          <cell r="D1161">
            <v>179.4400024</v>
          </cell>
          <cell r="E1161">
            <v>172.77000430000001</v>
          </cell>
          <cell r="F1161">
            <v>175.25</v>
          </cell>
          <cell r="G1161">
            <v>43025600</v>
          </cell>
        </row>
        <row r="1162">
          <cell r="A1162">
            <v>45848</v>
          </cell>
          <cell r="B1162">
            <v>177.46127319999999</v>
          </cell>
          <cell r="C1162">
            <v>177.61999510000001</v>
          </cell>
          <cell r="D1162">
            <v>178.42999270000001</v>
          </cell>
          <cell r="E1162">
            <v>174.38000489999999</v>
          </cell>
          <cell r="F1162">
            <v>175.63000489999999</v>
          </cell>
          <cell r="G1162">
            <v>29252400</v>
          </cell>
        </row>
        <row r="1163">
          <cell r="A1163">
            <v>45849</v>
          </cell>
          <cell r="B1163">
            <v>180.02899170000001</v>
          </cell>
          <cell r="C1163">
            <v>180.1900024</v>
          </cell>
          <cell r="D1163">
            <v>181.42999270000001</v>
          </cell>
          <cell r="E1163">
            <v>176.47999569999999</v>
          </cell>
          <cell r="F1163">
            <v>176.78999329999999</v>
          </cell>
          <cell r="G1163">
            <v>34282900</v>
          </cell>
        </row>
        <row r="1164">
          <cell r="A1164">
            <v>45852</v>
          </cell>
          <cell r="B1164">
            <v>181.39775090000001</v>
          </cell>
          <cell r="C1164">
            <v>181.5599976</v>
          </cell>
          <cell r="D1164">
            <v>183.66999820000001</v>
          </cell>
          <cell r="E1164">
            <v>179.67999270000001</v>
          </cell>
          <cell r="F1164">
            <v>181.0099945</v>
          </cell>
          <cell r="G1164">
            <v>32536600</v>
          </cell>
        </row>
        <row r="1165">
          <cell r="A1165">
            <v>45853</v>
          </cell>
          <cell r="B1165">
            <v>181.8373718</v>
          </cell>
          <cell r="C1165">
            <v>182</v>
          </cell>
          <cell r="D1165">
            <v>184.22000120000001</v>
          </cell>
          <cell r="E1165">
            <v>181.6000061</v>
          </cell>
          <cell r="F1165">
            <v>182.8099976</v>
          </cell>
          <cell r="G1165">
            <v>33448300</v>
          </cell>
        </row>
        <row r="1166">
          <cell r="A1166">
            <v>45854</v>
          </cell>
          <cell r="B1166">
            <v>182.8065033</v>
          </cell>
          <cell r="C1166">
            <v>182.97000120000001</v>
          </cell>
          <cell r="D1166">
            <v>184.33000179999999</v>
          </cell>
          <cell r="E1166">
            <v>182.02999879999999</v>
          </cell>
          <cell r="F1166">
            <v>183.2400055</v>
          </cell>
          <cell r="G1166">
            <v>33104200</v>
          </cell>
        </row>
        <row r="1167">
          <cell r="A1167">
            <v>45855</v>
          </cell>
          <cell r="B1167">
            <v>183.41595459999999</v>
          </cell>
          <cell r="C1167">
            <v>183.58000179999999</v>
          </cell>
          <cell r="D1167">
            <v>184.0599976</v>
          </cell>
          <cell r="E1167">
            <v>180.47999569999999</v>
          </cell>
          <cell r="F1167">
            <v>182.13999939999999</v>
          </cell>
          <cell r="G1167">
            <v>31992600</v>
          </cell>
        </row>
        <row r="1168">
          <cell r="A1168">
            <v>45856</v>
          </cell>
          <cell r="B1168">
            <v>184.89462280000001</v>
          </cell>
          <cell r="C1168">
            <v>185.0599976</v>
          </cell>
          <cell r="D1168">
            <v>186.41999820000001</v>
          </cell>
          <cell r="E1168">
            <v>183.71000670000001</v>
          </cell>
          <cell r="F1168">
            <v>185.3999939</v>
          </cell>
          <cell r="G1168">
            <v>34014500</v>
          </cell>
        </row>
        <row r="1169">
          <cell r="A1169">
            <v>45859</v>
          </cell>
          <cell r="B1169">
            <v>189.93012999999999</v>
          </cell>
          <cell r="C1169">
            <v>190.1000061</v>
          </cell>
          <cell r="D1169">
            <v>190.28999329999999</v>
          </cell>
          <cell r="E1169">
            <v>186.1499939</v>
          </cell>
          <cell r="F1169">
            <v>186.25</v>
          </cell>
          <cell r="G1169">
            <v>45803100</v>
          </cell>
        </row>
        <row r="1170">
          <cell r="A1170">
            <v>45860</v>
          </cell>
          <cell r="B1170">
            <v>191.16902160000001</v>
          </cell>
          <cell r="C1170">
            <v>191.3399963</v>
          </cell>
          <cell r="D1170">
            <v>191.6499939</v>
          </cell>
          <cell r="E1170">
            <v>187.46000670000001</v>
          </cell>
          <cell r="F1170">
            <v>191.5</v>
          </cell>
          <cell r="G1170">
            <v>44660200</v>
          </cell>
        </row>
        <row r="1171">
          <cell r="A1171">
            <v>45861</v>
          </cell>
          <cell r="B1171">
            <v>190.06001280000001</v>
          </cell>
          <cell r="C1171">
            <v>190.22999569999999</v>
          </cell>
          <cell r="D1171">
            <v>192.52999879999999</v>
          </cell>
          <cell r="E1171">
            <v>189.17999270000001</v>
          </cell>
          <cell r="F1171">
            <v>191.5</v>
          </cell>
          <cell r="G1171">
            <v>58681900</v>
          </cell>
        </row>
        <row r="1172">
          <cell r="A1172">
            <v>45862</v>
          </cell>
          <cell r="B1172">
            <v>191.99827579999999</v>
          </cell>
          <cell r="C1172">
            <v>192.16999820000001</v>
          </cell>
          <cell r="D1172">
            <v>197.9499969</v>
          </cell>
          <cell r="E1172">
            <v>191</v>
          </cell>
          <cell r="F1172">
            <v>197.02999879999999</v>
          </cell>
          <cell r="G1172">
            <v>74881700</v>
          </cell>
        </row>
        <row r="1173">
          <cell r="A1173">
            <v>45863</v>
          </cell>
          <cell r="B1173">
            <v>193.00737000000001</v>
          </cell>
          <cell r="C1173">
            <v>193.17999270000001</v>
          </cell>
          <cell r="D1173">
            <v>194.33000179999999</v>
          </cell>
          <cell r="E1173">
            <v>191.2599945</v>
          </cell>
          <cell r="F1173">
            <v>191.97999569999999</v>
          </cell>
          <cell r="G1173">
            <v>39785900</v>
          </cell>
        </row>
        <row r="1174">
          <cell r="A1174">
            <v>45866</v>
          </cell>
          <cell r="B1174">
            <v>192.4079132</v>
          </cell>
          <cell r="C1174">
            <v>192.58000179999999</v>
          </cell>
          <cell r="D1174">
            <v>194.0500031</v>
          </cell>
          <cell r="E1174">
            <v>190.8399963</v>
          </cell>
          <cell r="F1174">
            <v>193.6499939</v>
          </cell>
          <cell r="G1174">
            <v>38139500</v>
          </cell>
        </row>
        <row r="1175">
          <cell r="A1175">
            <v>45867</v>
          </cell>
          <cell r="B1175">
            <v>195.57507319999999</v>
          </cell>
          <cell r="C1175">
            <v>195.75</v>
          </cell>
          <cell r="D1175">
            <v>195.91999820000001</v>
          </cell>
          <cell r="E1175">
            <v>192.08000179999999</v>
          </cell>
          <cell r="F1175">
            <v>192.42999270000001</v>
          </cell>
          <cell r="G1175">
            <v>41389200</v>
          </cell>
        </row>
        <row r="1176">
          <cell r="A1176">
            <v>45868</v>
          </cell>
          <cell r="B1176">
            <v>196.35438540000001</v>
          </cell>
          <cell r="C1176">
            <v>196.52999879999999</v>
          </cell>
          <cell r="D1176">
            <v>197.6000061</v>
          </cell>
          <cell r="E1176">
            <v>194.6900024</v>
          </cell>
          <cell r="F1176">
            <v>195.6000061</v>
          </cell>
          <cell r="G1176">
            <v>32445400</v>
          </cell>
        </row>
        <row r="1177">
          <cell r="A1177">
            <v>45869</v>
          </cell>
          <cell r="B1177">
            <v>191.72851560000001</v>
          </cell>
          <cell r="C1177">
            <v>191.8999939</v>
          </cell>
          <cell r="D1177">
            <v>195.9900055</v>
          </cell>
          <cell r="E1177">
            <v>191.0899963</v>
          </cell>
          <cell r="F1177">
            <v>195.71000670000001</v>
          </cell>
          <cell r="G1177">
            <v>51329200</v>
          </cell>
        </row>
        <row r="1178">
          <cell r="A1178">
            <v>45870</v>
          </cell>
          <cell r="B1178">
            <v>188.96099849999999</v>
          </cell>
          <cell r="C1178">
            <v>189.13000489999999</v>
          </cell>
          <cell r="D1178">
            <v>190.83000179999999</v>
          </cell>
          <cell r="E1178">
            <v>187.82000729999999</v>
          </cell>
          <cell r="F1178">
            <v>189.02999879999999</v>
          </cell>
          <cell r="G1178">
            <v>34832200</v>
          </cell>
        </row>
        <row r="1179">
          <cell r="A1179">
            <v>45873</v>
          </cell>
          <cell r="B1179">
            <v>194.86570739999999</v>
          </cell>
          <cell r="C1179">
            <v>195.03999329999999</v>
          </cell>
          <cell r="D1179">
            <v>195.27000430000001</v>
          </cell>
          <cell r="E1179">
            <v>190.11999510000001</v>
          </cell>
          <cell r="F1179">
            <v>190.28999329999999</v>
          </cell>
          <cell r="G1179">
            <v>31547400</v>
          </cell>
        </row>
        <row r="1180">
          <cell r="A1180">
            <v>45874</v>
          </cell>
          <cell r="B1180">
            <v>194.496048</v>
          </cell>
          <cell r="C1180">
            <v>194.66999820000001</v>
          </cell>
          <cell r="D1180">
            <v>197.86000060000001</v>
          </cell>
          <cell r="E1180">
            <v>193.88999939999999</v>
          </cell>
          <cell r="F1180">
            <v>194.71000670000001</v>
          </cell>
          <cell r="G1180">
            <v>31602300</v>
          </cell>
        </row>
        <row r="1181">
          <cell r="A1181">
            <v>45875</v>
          </cell>
          <cell r="B1181">
            <v>195.9147644</v>
          </cell>
          <cell r="C1181">
            <v>196.0899963</v>
          </cell>
          <cell r="D1181">
            <v>196.63000489999999</v>
          </cell>
          <cell r="E1181">
            <v>193.66999820000001</v>
          </cell>
          <cell r="F1181">
            <v>194.5</v>
          </cell>
          <cell r="G1181">
            <v>21562900</v>
          </cell>
        </row>
        <row r="1182">
          <cell r="A1182">
            <v>45876</v>
          </cell>
          <cell r="B1182">
            <v>196.34439090000001</v>
          </cell>
          <cell r="C1182">
            <v>196.52000430000001</v>
          </cell>
          <cell r="D1182">
            <v>197.53999329999999</v>
          </cell>
          <cell r="E1182">
            <v>194.33000179999999</v>
          </cell>
          <cell r="F1182">
            <v>197.0599976</v>
          </cell>
          <cell r="G1182">
            <v>26321800</v>
          </cell>
        </row>
        <row r="1183">
          <cell r="A1183">
            <v>45877</v>
          </cell>
          <cell r="B1183">
            <v>201.2400055</v>
          </cell>
          <cell r="C1183">
            <v>201.41999820000001</v>
          </cell>
          <cell r="D1183">
            <v>202.61000060000001</v>
          </cell>
          <cell r="E1183">
            <v>197.16999820000001</v>
          </cell>
          <cell r="F1183">
            <v>197.22000120000001</v>
          </cell>
          <cell r="G1183">
            <v>39161800</v>
          </cell>
        </row>
        <row r="1184">
          <cell r="A1184">
            <v>45880</v>
          </cell>
          <cell r="B1184">
            <v>200.82038879999999</v>
          </cell>
          <cell r="C1184">
            <v>201</v>
          </cell>
          <cell r="D1184">
            <v>201.47999569999999</v>
          </cell>
          <cell r="E1184">
            <v>199.07000729999999</v>
          </cell>
          <cell r="F1184">
            <v>200.9400024</v>
          </cell>
          <cell r="G1184">
            <v>25832400</v>
          </cell>
        </row>
        <row r="1185">
          <cell r="A1185">
            <v>45881</v>
          </cell>
          <cell r="B1185">
            <v>203.1582947</v>
          </cell>
          <cell r="C1185">
            <v>203.3399963</v>
          </cell>
          <cell r="D1185">
            <v>204.5</v>
          </cell>
          <cell r="E1185">
            <v>200.5899963</v>
          </cell>
          <cell r="F1185">
            <v>201.36999510000001</v>
          </cell>
          <cell r="G1185">
            <v>30397900</v>
          </cell>
        </row>
        <row r="1186">
          <cell r="A1186">
            <v>45882</v>
          </cell>
          <cell r="B1186">
            <v>201.77954099999999</v>
          </cell>
          <cell r="C1186">
            <v>201.96000670000001</v>
          </cell>
          <cell r="D1186">
            <v>204.52999879999999</v>
          </cell>
          <cell r="E1186">
            <v>197.5099945</v>
          </cell>
          <cell r="F1186">
            <v>204.13000489999999</v>
          </cell>
          <cell r="G1186">
            <v>28342900</v>
          </cell>
        </row>
        <row r="1187">
          <cell r="A1187">
            <v>45883</v>
          </cell>
          <cell r="B1187">
            <v>202.7586517</v>
          </cell>
          <cell r="C1187">
            <v>202.9400024</v>
          </cell>
          <cell r="D1187">
            <v>204.4400024</v>
          </cell>
          <cell r="E1187">
            <v>201.22999569999999</v>
          </cell>
          <cell r="F1187">
            <v>201.5</v>
          </cell>
          <cell r="G1187">
            <v>25230400</v>
          </cell>
        </row>
        <row r="1188">
          <cell r="A1188">
            <v>45884</v>
          </cell>
          <cell r="B1188">
            <v>203.7177887</v>
          </cell>
          <cell r="C1188">
            <v>203.8999939</v>
          </cell>
          <cell r="D1188">
            <v>206.4400024</v>
          </cell>
          <cell r="E1188">
            <v>201.27999879999999</v>
          </cell>
          <cell r="F1188">
            <v>203.8500061</v>
          </cell>
          <cell r="G1188">
            <v>34931400</v>
          </cell>
        </row>
        <row r="1189">
          <cell r="A1189">
            <v>45887</v>
          </cell>
          <cell r="B1189">
            <v>203.318161</v>
          </cell>
          <cell r="C1189">
            <v>203.5</v>
          </cell>
          <cell r="D1189">
            <v>205.27000430000001</v>
          </cell>
          <cell r="E1189">
            <v>202.4900055</v>
          </cell>
          <cell r="F1189">
            <v>204.1999969</v>
          </cell>
          <cell r="G1189">
            <v>18526600</v>
          </cell>
        </row>
        <row r="1190">
          <cell r="A1190">
            <v>45888</v>
          </cell>
          <cell r="B1190">
            <v>201.3898926</v>
          </cell>
          <cell r="C1190">
            <v>201.57000729999999</v>
          </cell>
          <cell r="D1190">
            <v>203.4400024</v>
          </cell>
          <cell r="E1190">
            <v>199.96000670000001</v>
          </cell>
          <cell r="F1190">
            <v>203.02999879999999</v>
          </cell>
          <cell r="G1190">
            <v>24240200</v>
          </cell>
        </row>
        <row r="1191">
          <cell r="A1191">
            <v>45889</v>
          </cell>
          <cell r="B1191">
            <v>199.14189150000001</v>
          </cell>
          <cell r="C1191">
            <v>199.32000729999999</v>
          </cell>
          <cell r="D1191">
            <v>201.27999879999999</v>
          </cell>
          <cell r="E1191">
            <v>196.6000061</v>
          </cell>
          <cell r="F1191">
            <v>200.72999569999999</v>
          </cell>
          <cell r="G1191">
            <v>28955500</v>
          </cell>
        </row>
        <row r="1192">
          <cell r="A1192">
            <v>45890</v>
          </cell>
          <cell r="B1192">
            <v>199.5715027</v>
          </cell>
          <cell r="C1192">
            <v>199.75</v>
          </cell>
          <cell r="D1192">
            <v>202.47999569999999</v>
          </cell>
          <cell r="E1192">
            <v>199.42999270000001</v>
          </cell>
          <cell r="F1192">
            <v>199.75</v>
          </cell>
          <cell r="G1192">
            <v>19774600</v>
          </cell>
        </row>
        <row r="1193">
          <cell r="A1193">
            <v>45891</v>
          </cell>
          <cell r="B1193">
            <v>205.90583799999999</v>
          </cell>
          <cell r="C1193">
            <v>206.0899963</v>
          </cell>
          <cell r="D1193">
            <v>208.53999329999999</v>
          </cell>
          <cell r="E1193">
            <v>201.3000031</v>
          </cell>
          <cell r="F1193">
            <v>202.72999569999999</v>
          </cell>
          <cell r="G1193">
            <v>42827000</v>
          </cell>
        </row>
        <row r="1194">
          <cell r="A1194">
            <v>45894</v>
          </cell>
          <cell r="B1194">
            <v>208.30369569999999</v>
          </cell>
          <cell r="C1194">
            <v>208.4900055</v>
          </cell>
          <cell r="D1194">
            <v>210.52000430000001</v>
          </cell>
          <cell r="E1194">
            <v>205.27999879999999</v>
          </cell>
          <cell r="F1194">
            <v>206.42999270000001</v>
          </cell>
          <cell r="G1194">
            <v>29928900</v>
          </cell>
        </row>
        <row r="1195">
          <cell r="A1195">
            <v>45895</v>
          </cell>
          <cell r="B1195">
            <v>206.95489499999999</v>
          </cell>
          <cell r="C1195">
            <v>207.13999939999999</v>
          </cell>
          <cell r="D1195">
            <v>207.8500061</v>
          </cell>
          <cell r="E1195">
            <v>205.6999969</v>
          </cell>
          <cell r="F1195">
            <v>207.5099945</v>
          </cell>
          <cell r="G1195">
            <v>28464100</v>
          </cell>
        </row>
        <row r="1196">
          <cell r="A1196">
            <v>45896</v>
          </cell>
          <cell r="B1196">
            <v>207.2945862</v>
          </cell>
          <cell r="C1196">
            <v>207.47999569999999</v>
          </cell>
          <cell r="D1196">
            <v>208.9100037</v>
          </cell>
          <cell r="E1196">
            <v>205.6499939</v>
          </cell>
          <cell r="F1196">
            <v>205.6999969</v>
          </cell>
          <cell r="G1196">
            <v>23022900</v>
          </cell>
        </row>
        <row r="1197">
          <cell r="A1197">
            <v>45897</v>
          </cell>
          <cell r="B1197">
            <v>211.45088200000001</v>
          </cell>
          <cell r="C1197">
            <v>211.63999939999999</v>
          </cell>
          <cell r="D1197">
            <v>212.22000120000001</v>
          </cell>
          <cell r="E1197">
            <v>206.8999939</v>
          </cell>
          <cell r="F1197">
            <v>207.25</v>
          </cell>
          <cell r="G1197">
            <v>32339300</v>
          </cell>
        </row>
        <row r="1198">
          <cell r="A1198">
            <v>45898</v>
          </cell>
          <cell r="B1198">
            <v>212.71974180000001</v>
          </cell>
          <cell r="C1198">
            <v>212.9100037</v>
          </cell>
          <cell r="D1198">
            <v>214.6499939</v>
          </cell>
          <cell r="E1198">
            <v>210.1999969</v>
          </cell>
          <cell r="F1198">
            <v>210.5099945</v>
          </cell>
          <cell r="G1198">
            <v>39728400</v>
          </cell>
        </row>
        <row r="1199">
          <cell r="A1199">
            <v>45902</v>
          </cell>
          <cell r="B1199">
            <v>211.16114809999999</v>
          </cell>
          <cell r="C1199">
            <v>211.3500061</v>
          </cell>
          <cell r="D1199">
            <v>211.67999270000001</v>
          </cell>
          <cell r="E1199">
            <v>206.1999969</v>
          </cell>
          <cell r="F1199">
            <v>208.4400024</v>
          </cell>
          <cell r="G1199">
            <v>47523000</v>
          </cell>
        </row>
        <row r="1200">
          <cell r="A1200">
            <v>45903</v>
          </cell>
          <cell r="B1200">
            <v>230.45388790000001</v>
          </cell>
          <cell r="C1200">
            <v>230.6600037</v>
          </cell>
          <cell r="D1200">
            <v>231.3099976</v>
          </cell>
          <cell r="E1200">
            <v>224.78999329999999</v>
          </cell>
          <cell r="F1200">
            <v>226.21000670000001</v>
          </cell>
          <cell r="G1200">
            <v>103336100</v>
          </cell>
        </row>
        <row r="1201">
          <cell r="A1201">
            <v>45904</v>
          </cell>
          <cell r="B1201">
            <v>232.0924225</v>
          </cell>
          <cell r="C1201">
            <v>232.3000031</v>
          </cell>
          <cell r="D1201">
            <v>232.36999510000001</v>
          </cell>
          <cell r="E1201">
            <v>226.11000060000001</v>
          </cell>
          <cell r="F1201">
            <v>229.6499939</v>
          </cell>
          <cell r="G1201">
            <v>51684200</v>
          </cell>
        </row>
        <row r="1202">
          <cell r="A1202">
            <v>45905</v>
          </cell>
          <cell r="B1202">
            <v>234.7900085</v>
          </cell>
          <cell r="C1202">
            <v>235</v>
          </cell>
          <cell r="D1202">
            <v>235.7599945</v>
          </cell>
          <cell r="E1202">
            <v>231.8999939</v>
          </cell>
          <cell r="F1202">
            <v>232.1999969</v>
          </cell>
          <cell r="G1202">
            <v>46588900</v>
          </cell>
        </row>
        <row r="1203">
          <cell r="A1203">
            <v>45908</v>
          </cell>
          <cell r="B1203">
            <v>234.03999329999999</v>
          </cell>
          <cell r="C1203">
            <v>234.03999329999999</v>
          </cell>
          <cell r="D1203">
            <v>238.13000489999999</v>
          </cell>
          <cell r="E1203">
            <v>233.66999820000001</v>
          </cell>
          <cell r="F1203">
            <v>235.47000120000001</v>
          </cell>
          <cell r="G1203">
            <v>32474700</v>
          </cell>
        </row>
        <row r="1204">
          <cell r="A1204">
            <v>45909</v>
          </cell>
          <cell r="B1204">
            <v>239.63000489999999</v>
          </cell>
          <cell r="C1204">
            <v>239.63000489999999</v>
          </cell>
          <cell r="D1204">
            <v>240.47000120000001</v>
          </cell>
          <cell r="E1204">
            <v>233.22999569999999</v>
          </cell>
          <cell r="F1204">
            <v>234.16999820000001</v>
          </cell>
          <cell r="G1204">
            <v>38061000</v>
          </cell>
        </row>
        <row r="1205">
          <cell r="A1205">
            <v>45910</v>
          </cell>
          <cell r="B1205">
            <v>239.16999820000001</v>
          </cell>
          <cell r="C1205">
            <v>239.16999820000001</v>
          </cell>
          <cell r="D1205">
            <v>241.6600037</v>
          </cell>
          <cell r="E1205">
            <v>237.8500061</v>
          </cell>
          <cell r="F1205">
            <v>238.8999939</v>
          </cell>
          <cell r="G1205">
            <v>35141100</v>
          </cell>
        </row>
        <row r="1206">
          <cell r="A1206">
            <v>45911</v>
          </cell>
          <cell r="B1206">
            <v>240.36999510000001</v>
          </cell>
          <cell r="C1206">
            <v>240.36999510000001</v>
          </cell>
          <cell r="D1206">
            <v>242.25</v>
          </cell>
          <cell r="E1206">
            <v>236.25</v>
          </cell>
          <cell r="F1206">
            <v>239.88000489999999</v>
          </cell>
          <cell r="G1206">
            <v>30599300</v>
          </cell>
        </row>
        <row r="1207">
          <cell r="A1207">
            <v>45912</v>
          </cell>
          <cell r="B1207">
            <v>240.8000031</v>
          </cell>
          <cell r="C1207">
            <v>240.8000031</v>
          </cell>
          <cell r="D1207">
            <v>242.08000179999999</v>
          </cell>
          <cell r="E1207">
            <v>238</v>
          </cell>
          <cell r="F1207">
            <v>240.36999510000001</v>
          </cell>
          <cell r="G1207">
            <v>26771600</v>
          </cell>
        </row>
        <row r="1208">
          <cell r="A1208">
            <v>45915</v>
          </cell>
          <cell r="B1208">
            <v>251.61000060000001</v>
          </cell>
          <cell r="C1208">
            <v>251.61000060000001</v>
          </cell>
          <cell r="D1208">
            <v>252.4100037</v>
          </cell>
          <cell r="E1208">
            <v>244.6600037</v>
          </cell>
          <cell r="F1208">
            <v>244.6600037</v>
          </cell>
          <cell r="G1208">
            <v>58383800</v>
          </cell>
        </row>
        <row r="1209">
          <cell r="A1209">
            <v>45916</v>
          </cell>
          <cell r="B1209">
            <v>251.1600037</v>
          </cell>
          <cell r="C1209">
            <v>251.1600037</v>
          </cell>
          <cell r="D1209">
            <v>253.03999329999999</v>
          </cell>
          <cell r="E1209">
            <v>249.47000120000001</v>
          </cell>
          <cell r="F1209">
            <v>252.08000179999999</v>
          </cell>
          <cell r="G1209">
            <v>34109700</v>
          </cell>
        </row>
        <row r="1210">
          <cell r="A1210">
            <v>45917</v>
          </cell>
          <cell r="B1210">
            <v>249.52999879999999</v>
          </cell>
          <cell r="C1210">
            <v>249.52999879999999</v>
          </cell>
          <cell r="D1210">
            <v>251.6000061</v>
          </cell>
          <cell r="E1210">
            <v>246.27999879999999</v>
          </cell>
          <cell r="F1210">
            <v>251.22000120000001</v>
          </cell>
          <cell r="G1210">
            <v>34108000</v>
          </cell>
        </row>
        <row r="1211">
          <cell r="A1211">
            <v>45918</v>
          </cell>
          <cell r="B1211">
            <v>252.02999879999999</v>
          </cell>
          <cell r="C1211">
            <v>252.02999879999999</v>
          </cell>
          <cell r="D1211">
            <v>253.9900055</v>
          </cell>
          <cell r="E1211">
            <v>249.8000031</v>
          </cell>
          <cell r="F1211">
            <v>251.67999270000001</v>
          </cell>
          <cell r="G1211">
            <v>31239500</v>
          </cell>
        </row>
        <row r="1212">
          <cell r="A1212">
            <v>45919</v>
          </cell>
          <cell r="B1212">
            <v>254.72000120000001</v>
          </cell>
          <cell r="C1212">
            <v>254.72000120000001</v>
          </cell>
          <cell r="D1212">
            <v>256</v>
          </cell>
          <cell r="E1212">
            <v>251.8099976</v>
          </cell>
          <cell r="F1212">
            <v>253.25</v>
          </cell>
          <cell r="G1212">
            <v>55571400</v>
          </cell>
        </row>
        <row r="1213">
          <cell r="A1213">
            <v>45922</v>
          </cell>
          <cell r="B1213">
            <v>252.52999879999999</v>
          </cell>
          <cell r="C1213">
            <v>252.52999879999999</v>
          </cell>
          <cell r="D1213">
            <v>255.77999879999999</v>
          </cell>
          <cell r="E1213">
            <v>250.3000031</v>
          </cell>
          <cell r="F1213">
            <v>254.42999270000001</v>
          </cell>
          <cell r="G1213">
            <v>32290500</v>
          </cell>
        </row>
        <row r="1214">
          <cell r="A1214">
            <v>45923</v>
          </cell>
          <cell r="B1214">
            <v>251.6600037</v>
          </cell>
          <cell r="C1214">
            <v>251.6600037</v>
          </cell>
          <cell r="D1214">
            <v>254.36000060000001</v>
          </cell>
          <cell r="E1214">
            <v>250.47999569999999</v>
          </cell>
          <cell r="F1214">
            <v>253.03999329999999</v>
          </cell>
          <cell r="G1214">
            <v>26628000</v>
          </cell>
        </row>
        <row r="1215">
          <cell r="A1215">
            <v>45924</v>
          </cell>
          <cell r="B1215">
            <v>247.13999939999999</v>
          </cell>
          <cell r="C1215">
            <v>247.13999939999999</v>
          </cell>
          <cell r="D1215">
            <v>252.3500061</v>
          </cell>
          <cell r="E1215">
            <v>246.4400024</v>
          </cell>
          <cell r="F1215">
            <v>251.6600037</v>
          </cell>
          <cell r="G1215">
            <v>28201000</v>
          </cell>
        </row>
        <row r="1216">
          <cell r="A1216">
            <v>45925</v>
          </cell>
          <cell r="B1216">
            <v>245.78999329999999</v>
          </cell>
          <cell r="C1216">
            <v>245.78999329999999</v>
          </cell>
          <cell r="D1216">
            <v>246.4900055</v>
          </cell>
          <cell r="E1216">
            <v>240.7400055</v>
          </cell>
          <cell r="F1216">
            <v>244.3999939</v>
          </cell>
          <cell r="G1216">
            <v>31020400</v>
          </cell>
        </row>
        <row r="1217">
          <cell r="A1217">
            <v>45926</v>
          </cell>
          <cell r="B1217">
            <v>246.53999329999999</v>
          </cell>
          <cell r="C1217">
            <v>246.53999329999999</v>
          </cell>
          <cell r="D1217">
            <v>249.41999820000001</v>
          </cell>
          <cell r="E1217">
            <v>245.97000120000001</v>
          </cell>
          <cell r="F1217">
            <v>247.07000729999999</v>
          </cell>
          <cell r="G1217">
            <v>18503200</v>
          </cell>
        </row>
        <row r="1218">
          <cell r="A1218">
            <v>45929</v>
          </cell>
          <cell r="B1218">
            <v>244.0500031</v>
          </cell>
          <cell r="C1218">
            <v>244.0500031</v>
          </cell>
          <cell r="D1218">
            <v>251.1499939</v>
          </cell>
          <cell r="E1218">
            <v>242.77000430000001</v>
          </cell>
          <cell r="F1218">
            <v>247.8500061</v>
          </cell>
          <cell r="G1218">
            <v>32505800</v>
          </cell>
        </row>
        <row r="1219">
          <cell r="A1219">
            <v>45930</v>
          </cell>
          <cell r="B1219">
            <v>243.1000061</v>
          </cell>
          <cell r="C1219">
            <v>243.1000061</v>
          </cell>
          <cell r="D1219">
            <v>243.28999329999999</v>
          </cell>
          <cell r="E1219">
            <v>239.25</v>
          </cell>
          <cell r="F1219">
            <v>242.8099976</v>
          </cell>
          <cell r="G1219">
            <v>34724300</v>
          </cell>
        </row>
        <row r="1220">
          <cell r="A1220">
            <v>45931</v>
          </cell>
          <cell r="B1220">
            <v>244.8999939</v>
          </cell>
          <cell r="C1220">
            <v>244.8999939</v>
          </cell>
          <cell r="D1220">
            <v>246.3000031</v>
          </cell>
          <cell r="E1220">
            <v>238.61000060000001</v>
          </cell>
          <cell r="F1220">
            <v>240.75</v>
          </cell>
          <cell r="G1220">
            <v>31658200</v>
          </cell>
        </row>
        <row r="1221">
          <cell r="A1221">
            <v>45932</v>
          </cell>
          <cell r="B1221">
            <v>245.6900024</v>
          </cell>
          <cell r="C1221">
            <v>245.6900024</v>
          </cell>
          <cell r="D1221">
            <v>246.8099976</v>
          </cell>
          <cell r="E1221">
            <v>242.3000031</v>
          </cell>
          <cell r="F1221">
            <v>245.1499939</v>
          </cell>
          <cell r="G1221">
            <v>25483300</v>
          </cell>
        </row>
        <row r="1222">
          <cell r="A1222">
            <v>45933</v>
          </cell>
          <cell r="B1222">
            <v>245.3500061</v>
          </cell>
          <cell r="C1222">
            <v>245.3500061</v>
          </cell>
          <cell r="D1222">
            <v>246.3000031</v>
          </cell>
          <cell r="E1222">
            <v>241.6600037</v>
          </cell>
          <cell r="F1222">
            <v>244.4900055</v>
          </cell>
          <cell r="G1222">
            <v>30249600</v>
          </cell>
        </row>
        <row r="1223">
          <cell r="A1223">
            <v>45936</v>
          </cell>
          <cell r="B1223">
            <v>250.42999270000001</v>
          </cell>
          <cell r="C1223">
            <v>250.42999270000001</v>
          </cell>
          <cell r="D1223">
            <v>251.32000729999999</v>
          </cell>
          <cell r="E1223">
            <v>244.58000179999999</v>
          </cell>
          <cell r="F1223">
            <v>244.77999879999999</v>
          </cell>
          <cell r="G1223">
            <v>28894700</v>
          </cell>
        </row>
        <row r="1224">
          <cell r="A1224">
            <v>45937</v>
          </cell>
          <cell r="B1224">
            <v>245.7599945</v>
          </cell>
          <cell r="C1224">
            <v>245.7599945</v>
          </cell>
          <cell r="D1224">
            <v>250.4400024</v>
          </cell>
          <cell r="E1224">
            <v>245.52000430000001</v>
          </cell>
          <cell r="F1224">
            <v>248.27000430000001</v>
          </cell>
          <cell r="G1224">
            <v>23181300</v>
          </cell>
        </row>
        <row r="1225">
          <cell r="A1225">
            <v>45938</v>
          </cell>
          <cell r="B1225">
            <v>244.61999510000001</v>
          </cell>
          <cell r="C1225">
            <v>244.61999510000001</v>
          </cell>
          <cell r="D1225">
            <v>246.0099945</v>
          </cell>
          <cell r="E1225">
            <v>243.82000729999999</v>
          </cell>
          <cell r="F1225">
            <v>244.96000670000001</v>
          </cell>
          <cell r="G1225">
            <v>21307100</v>
          </cell>
        </row>
        <row r="1226">
          <cell r="A1226">
            <v>45939</v>
          </cell>
          <cell r="B1226">
            <v>241.52999879999999</v>
          </cell>
          <cell r="C1226">
            <v>241.52999879999999</v>
          </cell>
          <cell r="D1226">
            <v>244.7599945</v>
          </cell>
          <cell r="E1226">
            <v>239.1499939</v>
          </cell>
          <cell r="F1226">
            <v>244.47000120000001</v>
          </cell>
          <cell r="G1226">
            <v>27892100</v>
          </cell>
        </row>
        <row r="1227">
          <cell r="A1227">
            <v>45940</v>
          </cell>
          <cell r="B1227">
            <v>236.57000729999999</v>
          </cell>
          <cell r="C1227">
            <v>236.57000729999999</v>
          </cell>
          <cell r="D1227">
            <v>244.0899963</v>
          </cell>
          <cell r="E1227">
            <v>235.8399963</v>
          </cell>
          <cell r="F1227">
            <v>241.42999270000001</v>
          </cell>
          <cell r="G1227">
            <v>33180300</v>
          </cell>
        </row>
        <row r="1228">
          <cell r="A1228">
            <v>45943</v>
          </cell>
          <cell r="B1228">
            <v>244.1499939</v>
          </cell>
          <cell r="C1228">
            <v>244.1499939</v>
          </cell>
          <cell r="D1228">
            <v>244.5</v>
          </cell>
          <cell r="E1228">
            <v>239.71000670000001</v>
          </cell>
          <cell r="F1228">
            <v>240.21000670000001</v>
          </cell>
          <cell r="G1228">
            <v>24995000</v>
          </cell>
        </row>
        <row r="1229">
          <cell r="A1229">
            <v>45944</v>
          </cell>
          <cell r="B1229">
            <v>245.4499969</v>
          </cell>
          <cell r="C1229">
            <v>245.4499969</v>
          </cell>
          <cell r="D1229">
            <v>247.11999510000001</v>
          </cell>
          <cell r="E1229">
            <v>240.5099945</v>
          </cell>
          <cell r="F1229">
            <v>241.22999569999999</v>
          </cell>
          <cell r="G1229">
            <v>22111600</v>
          </cell>
        </row>
        <row r="1230">
          <cell r="A1230">
            <v>45945</v>
          </cell>
          <cell r="B1230">
            <v>251.02999879999999</v>
          </cell>
          <cell r="C1230">
            <v>251.02999879999999</v>
          </cell>
          <cell r="D1230">
            <v>252.11000060000001</v>
          </cell>
          <cell r="E1230">
            <v>245.9900055</v>
          </cell>
          <cell r="F1230">
            <v>247.25</v>
          </cell>
          <cell r="G1230">
            <v>27007700</v>
          </cell>
        </row>
        <row r="1231">
          <cell r="A1231">
            <v>45946</v>
          </cell>
          <cell r="B1231">
            <v>251.46000670000001</v>
          </cell>
          <cell r="C1231">
            <v>251.46000670000001</v>
          </cell>
          <cell r="D1231">
            <v>256.9599915</v>
          </cell>
          <cell r="E1231">
            <v>250.1000061</v>
          </cell>
          <cell r="F1231">
            <v>251.77000430000001</v>
          </cell>
          <cell r="G1231">
            <v>27997200</v>
          </cell>
        </row>
        <row r="1232">
          <cell r="A1232">
            <v>45947</v>
          </cell>
          <cell r="B1232">
            <v>253.3000031</v>
          </cell>
          <cell r="C1232">
            <v>253.3000031</v>
          </cell>
          <cell r="D1232">
            <v>254.22000120000001</v>
          </cell>
          <cell r="E1232">
            <v>247.8099976</v>
          </cell>
          <cell r="F1232">
            <v>250.7599945</v>
          </cell>
          <cell r="G1232">
            <v>29671600</v>
          </cell>
        </row>
        <row r="1233">
          <cell r="A1233">
            <v>45950</v>
          </cell>
          <cell r="B1233">
            <v>256.5499878</v>
          </cell>
          <cell r="C1233">
            <v>256.5499878</v>
          </cell>
          <cell r="D1233">
            <v>257.32998659999998</v>
          </cell>
          <cell r="E1233">
            <v>254.22999569999999</v>
          </cell>
          <cell r="F1233">
            <v>254.6900024</v>
          </cell>
          <cell r="G1233">
            <v>22350200</v>
          </cell>
        </row>
        <row r="1234">
          <cell r="A1234">
            <v>45951</v>
          </cell>
          <cell r="B1234">
            <v>250.46000670000001</v>
          </cell>
          <cell r="C1234">
            <v>250.46000670000001</v>
          </cell>
          <cell r="D1234">
            <v>254.88000489999999</v>
          </cell>
          <cell r="E1234">
            <v>244.1499939</v>
          </cell>
          <cell r="F1234">
            <v>254.7400055</v>
          </cell>
          <cell r="G1234">
            <v>47312100</v>
          </cell>
        </row>
        <row r="1235">
          <cell r="A1235">
            <v>45952</v>
          </cell>
          <cell r="B1235">
            <v>251.6900024</v>
          </cell>
          <cell r="C1235">
            <v>251.6900024</v>
          </cell>
          <cell r="D1235">
            <v>256.35998540000003</v>
          </cell>
          <cell r="E1235">
            <v>249.28999329999999</v>
          </cell>
          <cell r="F1235">
            <v>254.36999510000001</v>
          </cell>
          <cell r="G1235">
            <v>35029400</v>
          </cell>
        </row>
        <row r="1236">
          <cell r="A1236">
            <v>45953</v>
          </cell>
          <cell r="B1236">
            <v>253.08000179999999</v>
          </cell>
          <cell r="C1236">
            <v>253.08000179999999</v>
          </cell>
          <cell r="D1236">
            <v>255.03999329999999</v>
          </cell>
          <cell r="E1236">
            <v>251.8500061</v>
          </cell>
          <cell r="F1236">
            <v>252.97999569999999</v>
          </cell>
          <cell r="G1236">
            <v>19901400</v>
          </cell>
        </row>
        <row r="1237">
          <cell r="A1237">
            <v>45954</v>
          </cell>
          <cell r="B1237">
            <v>259.92001340000002</v>
          </cell>
          <cell r="C1237">
            <v>259.92001340000002</v>
          </cell>
          <cell r="D1237">
            <v>261.67999270000001</v>
          </cell>
          <cell r="E1237">
            <v>255.32000729999999</v>
          </cell>
          <cell r="F1237">
            <v>256.57998659999998</v>
          </cell>
          <cell r="G1237">
            <v>28655100</v>
          </cell>
        </row>
        <row r="1238">
          <cell r="A1238">
            <v>45957</v>
          </cell>
          <cell r="B1238">
            <v>269.26998900000001</v>
          </cell>
          <cell r="C1238">
            <v>269.26998900000001</v>
          </cell>
          <cell r="D1238">
            <v>270.14001459999997</v>
          </cell>
          <cell r="E1238">
            <v>264.27999879999999</v>
          </cell>
          <cell r="F1238">
            <v>264.82000729999999</v>
          </cell>
          <cell r="G1238">
            <v>35235200</v>
          </cell>
        </row>
        <row r="1239">
          <cell r="A1239">
            <v>45958</v>
          </cell>
          <cell r="B1239">
            <v>267.47000120000001</v>
          </cell>
          <cell r="C1239">
            <v>267.47000120000001</v>
          </cell>
          <cell r="D1239">
            <v>270.73001099999999</v>
          </cell>
          <cell r="E1239">
            <v>266.5</v>
          </cell>
          <cell r="F1239">
            <v>269.69000240000003</v>
          </cell>
          <cell r="G1239">
            <v>29738600</v>
          </cell>
        </row>
        <row r="1240">
          <cell r="A1240">
            <v>45959</v>
          </cell>
          <cell r="B1240">
            <v>274.57000729999999</v>
          </cell>
          <cell r="C1240">
            <v>274.57000729999999</v>
          </cell>
          <cell r="D1240">
            <v>275.3399963</v>
          </cell>
          <cell r="E1240">
            <v>267.67001340000002</v>
          </cell>
          <cell r="F1240">
            <v>267.75</v>
          </cell>
          <cell r="G1240">
            <v>43580300</v>
          </cell>
        </row>
        <row r="1241">
          <cell r="A1241">
            <v>45960</v>
          </cell>
          <cell r="B1241">
            <v>281.48001099999999</v>
          </cell>
          <cell r="C1241">
            <v>281.48001099999999</v>
          </cell>
          <cell r="D1241">
            <v>291.5899963</v>
          </cell>
          <cell r="E1241">
            <v>280.05999759999997</v>
          </cell>
          <cell r="F1241">
            <v>291.5899963</v>
          </cell>
          <cell r="G1241">
            <v>74876000</v>
          </cell>
        </row>
        <row r="1242">
          <cell r="A1242">
            <v>45961</v>
          </cell>
          <cell r="B1242">
            <v>281.19000240000003</v>
          </cell>
          <cell r="C1242">
            <v>281.19000240000003</v>
          </cell>
          <cell r="D1242">
            <v>286</v>
          </cell>
          <cell r="E1242">
            <v>277.02999879999999</v>
          </cell>
          <cell r="F1242">
            <v>283.2099915</v>
          </cell>
          <cell r="G1242">
            <v>39267900</v>
          </cell>
        </row>
        <row r="1243">
          <cell r="A1243">
            <v>45964</v>
          </cell>
          <cell r="B1243">
            <v>283.72000120000001</v>
          </cell>
          <cell r="C1243">
            <v>283.72000120000001</v>
          </cell>
          <cell r="D1243">
            <v>285.52999879999999</v>
          </cell>
          <cell r="E1243">
            <v>279.7999878</v>
          </cell>
          <cell r="F1243">
            <v>282.17999270000001</v>
          </cell>
          <cell r="G1243">
            <v>29786000</v>
          </cell>
        </row>
        <row r="1244">
          <cell r="A1244">
            <v>45965</v>
          </cell>
          <cell r="B1244">
            <v>277.5400085</v>
          </cell>
          <cell r="C1244">
            <v>277.5400085</v>
          </cell>
          <cell r="D1244">
            <v>281.26998900000001</v>
          </cell>
          <cell r="E1244">
            <v>276.26000979999998</v>
          </cell>
          <cell r="F1244">
            <v>276.75</v>
          </cell>
          <cell r="G1244">
            <v>30078400</v>
          </cell>
        </row>
        <row r="1245">
          <cell r="A1245">
            <v>45966</v>
          </cell>
          <cell r="B1245">
            <v>284.30999759999997</v>
          </cell>
          <cell r="C1245">
            <v>284.30999759999997</v>
          </cell>
          <cell r="D1245">
            <v>286.42001340000002</v>
          </cell>
          <cell r="E1245">
            <v>277.3399963</v>
          </cell>
          <cell r="F1245">
            <v>278.86999509999998</v>
          </cell>
          <cell r="G1245">
            <v>31010300</v>
          </cell>
        </row>
        <row r="1246">
          <cell r="A1246">
            <v>45967</v>
          </cell>
          <cell r="B1246">
            <v>284.75</v>
          </cell>
          <cell r="C1246">
            <v>284.75</v>
          </cell>
          <cell r="D1246">
            <v>288.35000609999997</v>
          </cell>
          <cell r="E1246">
            <v>281.14001459999997</v>
          </cell>
          <cell r="F1246">
            <v>285.32998659999998</v>
          </cell>
          <cell r="G1246">
            <v>37173600</v>
          </cell>
        </row>
        <row r="1247">
          <cell r="A1247">
            <v>45968</v>
          </cell>
          <cell r="B1247">
            <v>278.82998659999998</v>
          </cell>
          <cell r="C1247">
            <v>278.82998659999998</v>
          </cell>
          <cell r="D1247">
            <v>283.77999879999999</v>
          </cell>
          <cell r="E1247">
            <v>275.19000240000003</v>
          </cell>
          <cell r="F1247">
            <v>283.2099915</v>
          </cell>
          <cell r="G1247">
            <v>34479600</v>
          </cell>
        </row>
        <row r="1248">
          <cell r="A1248">
            <v>45971</v>
          </cell>
          <cell r="B1248">
            <v>290.10000609999997</v>
          </cell>
          <cell r="C1248">
            <v>290.10000609999997</v>
          </cell>
          <cell r="D1248">
            <v>290.7999878</v>
          </cell>
          <cell r="E1248">
            <v>282.85998540000003</v>
          </cell>
          <cell r="F1248">
            <v>284.42001340000002</v>
          </cell>
          <cell r="G1248">
            <v>29557300</v>
          </cell>
        </row>
        <row r="1249">
          <cell r="A1249">
            <v>45972</v>
          </cell>
          <cell r="B1249">
            <v>291.30999759999997</v>
          </cell>
          <cell r="C1249">
            <v>291.30999759999997</v>
          </cell>
          <cell r="D1249">
            <v>291.92001340000002</v>
          </cell>
          <cell r="E1249">
            <v>287.32000729999999</v>
          </cell>
          <cell r="F1249">
            <v>287.75</v>
          </cell>
          <cell r="G1249">
            <v>19842100</v>
          </cell>
        </row>
        <row r="1250">
          <cell r="A1250">
            <v>45973</v>
          </cell>
          <cell r="B1250">
            <v>286.7099915</v>
          </cell>
          <cell r="C1250">
            <v>286.7099915</v>
          </cell>
          <cell r="D1250">
            <v>292.01000979999998</v>
          </cell>
          <cell r="E1250">
            <v>283.69000240000003</v>
          </cell>
          <cell r="F1250">
            <v>291.67999270000001</v>
          </cell>
          <cell r="G1250">
            <v>24829900</v>
          </cell>
        </row>
        <row r="1251">
          <cell r="A1251">
            <v>45974</v>
          </cell>
          <cell r="B1251">
            <v>278.57000729999999</v>
          </cell>
          <cell r="C1251">
            <v>278.57000729999999</v>
          </cell>
          <cell r="D1251">
            <v>282.8399963</v>
          </cell>
          <cell r="E1251">
            <v>277.23999020000002</v>
          </cell>
          <cell r="F1251">
            <v>282.3399963</v>
          </cell>
          <cell r="G1251">
            <v>29494000</v>
          </cell>
        </row>
        <row r="1252">
          <cell r="A1252">
            <v>45975</v>
          </cell>
          <cell r="B1252">
            <v>276.4100037</v>
          </cell>
          <cell r="C1252">
            <v>276.4100037</v>
          </cell>
          <cell r="D1252">
            <v>278.55999759999997</v>
          </cell>
          <cell r="E1252">
            <v>270.7000122</v>
          </cell>
          <cell r="F1252">
            <v>271.4100037</v>
          </cell>
          <cell r="G1252">
            <v>31647200</v>
          </cell>
        </row>
        <row r="1253">
          <cell r="A1253">
            <v>45978</v>
          </cell>
          <cell r="B1253">
            <v>285.01998900000001</v>
          </cell>
          <cell r="C1253">
            <v>285.01998900000001</v>
          </cell>
          <cell r="D1253">
            <v>293.9500122</v>
          </cell>
          <cell r="E1253">
            <v>283.57000729999999</v>
          </cell>
          <cell r="F1253">
            <v>285.77999879999999</v>
          </cell>
          <cell r="G1253">
            <v>52670200</v>
          </cell>
        </row>
        <row r="1254">
          <cell r="A1254">
            <v>45979</v>
          </cell>
          <cell r="B1254">
            <v>284.27999879999999</v>
          </cell>
          <cell r="C1254">
            <v>284.27999879999999</v>
          </cell>
          <cell r="D1254">
            <v>288.7999878</v>
          </cell>
          <cell r="E1254">
            <v>278.2000122</v>
          </cell>
          <cell r="F1254">
            <v>287.92001340000002</v>
          </cell>
          <cell r="G1254">
            <v>49158700</v>
          </cell>
        </row>
        <row r="1255">
          <cell r="A1255">
            <v>45980</v>
          </cell>
          <cell r="B1255">
            <v>292.80999759999997</v>
          </cell>
          <cell r="C1255">
            <v>292.80999759999997</v>
          </cell>
          <cell r="D1255">
            <v>303.80999759999997</v>
          </cell>
          <cell r="E1255">
            <v>286.63000490000002</v>
          </cell>
          <cell r="F1255">
            <v>287.1600037</v>
          </cell>
          <cell r="G1255">
            <v>68198900</v>
          </cell>
        </row>
        <row r="1256">
          <cell r="A1256">
            <v>45981</v>
          </cell>
          <cell r="B1256">
            <v>289.4500122</v>
          </cell>
          <cell r="C1256">
            <v>289.4500122</v>
          </cell>
          <cell r="D1256">
            <v>306.42001340000002</v>
          </cell>
          <cell r="E1256">
            <v>288.67001340000002</v>
          </cell>
          <cell r="F1256">
            <v>304.5400085</v>
          </cell>
          <cell r="G1256">
            <v>62025200</v>
          </cell>
        </row>
        <row r="1257">
          <cell r="A1257">
            <v>45982</v>
          </cell>
          <cell r="B1257">
            <v>299.6600037</v>
          </cell>
          <cell r="C1257">
            <v>299.6600037</v>
          </cell>
          <cell r="D1257">
            <v>303.92001340000002</v>
          </cell>
          <cell r="E1257">
            <v>293.85000609999997</v>
          </cell>
          <cell r="F1257">
            <v>296.42001340000002</v>
          </cell>
          <cell r="G1257">
            <v>73945800</v>
          </cell>
        </row>
      </sheetData>
      <sheetData sheetId="1">
        <row r="1">
          <cell r="A1" t="str">
            <v>Date</v>
          </cell>
          <cell r="B1" t="str">
            <v>Adj Close</v>
          </cell>
          <cell r="C1" t="str">
            <v>Close</v>
          </cell>
          <cell r="D1" t="str">
            <v>High</v>
          </cell>
          <cell r="E1" t="str">
            <v>Low</v>
          </cell>
          <cell r="F1" t="str">
            <v>Open</v>
          </cell>
          <cell r="G1" t="str">
            <v>Volume</v>
          </cell>
        </row>
        <row r="2">
          <cell r="A2">
            <v>44158</v>
          </cell>
          <cell r="B2">
            <v>266.7853088</v>
          </cell>
          <cell r="C2">
            <v>268.42999270000001</v>
          </cell>
          <cell r="D2">
            <v>270.9500122</v>
          </cell>
          <cell r="E2">
            <v>264.52999879999999</v>
          </cell>
          <cell r="F2">
            <v>270.89001459999997</v>
          </cell>
          <cell r="G2">
            <v>20990800</v>
          </cell>
        </row>
        <row r="3">
          <cell r="A3">
            <v>44159</v>
          </cell>
          <cell r="B3">
            <v>275.22329710000002</v>
          </cell>
          <cell r="C3">
            <v>276.92001340000002</v>
          </cell>
          <cell r="D3">
            <v>277.82000729999999</v>
          </cell>
          <cell r="E3">
            <v>267.86999509999998</v>
          </cell>
          <cell r="F3">
            <v>268.48999020000002</v>
          </cell>
          <cell r="G3">
            <v>16930400</v>
          </cell>
        </row>
        <row r="4">
          <cell r="A4">
            <v>44160</v>
          </cell>
          <cell r="B4">
            <v>273.90145869999998</v>
          </cell>
          <cell r="C4">
            <v>275.5899963</v>
          </cell>
          <cell r="D4">
            <v>280.17999270000001</v>
          </cell>
          <cell r="E4">
            <v>272.64999390000003</v>
          </cell>
          <cell r="F4">
            <v>278.14001459999997</v>
          </cell>
          <cell r="G4">
            <v>12467000</v>
          </cell>
        </row>
        <row r="5">
          <cell r="A5">
            <v>44162</v>
          </cell>
          <cell r="B5">
            <v>276.10784910000001</v>
          </cell>
          <cell r="C5">
            <v>277.80999759999997</v>
          </cell>
          <cell r="D5">
            <v>279.13000490000002</v>
          </cell>
          <cell r="E5">
            <v>274.82000729999999</v>
          </cell>
          <cell r="F5">
            <v>277.39001459999997</v>
          </cell>
          <cell r="G5">
            <v>7808400</v>
          </cell>
        </row>
        <row r="6">
          <cell r="A6">
            <v>44165</v>
          </cell>
          <cell r="B6">
            <v>275.27301030000001</v>
          </cell>
          <cell r="C6">
            <v>276.97000120000001</v>
          </cell>
          <cell r="D6">
            <v>277.7000122</v>
          </cell>
          <cell r="E6">
            <v>271.01000979999998</v>
          </cell>
          <cell r="F6">
            <v>276.02999879999999</v>
          </cell>
          <cell r="G6">
            <v>16693300</v>
          </cell>
        </row>
        <row r="7">
          <cell r="A7">
            <v>44166</v>
          </cell>
          <cell r="B7">
            <v>284.79431149999999</v>
          </cell>
          <cell r="C7">
            <v>286.5499878</v>
          </cell>
          <cell r="D7">
            <v>289.2999878</v>
          </cell>
          <cell r="E7">
            <v>278.9599915</v>
          </cell>
          <cell r="F7">
            <v>279.1600037</v>
          </cell>
          <cell r="G7">
            <v>20738900</v>
          </cell>
        </row>
        <row r="8">
          <cell r="A8">
            <v>44167</v>
          </cell>
          <cell r="B8">
            <v>285.75836179999999</v>
          </cell>
          <cell r="C8">
            <v>287.51998900000001</v>
          </cell>
          <cell r="D8">
            <v>291.77999879999999</v>
          </cell>
          <cell r="E8">
            <v>280.82998659999998</v>
          </cell>
          <cell r="F8">
            <v>285.35998540000003</v>
          </cell>
          <cell r="G8">
            <v>17361600</v>
          </cell>
        </row>
        <row r="9">
          <cell r="A9">
            <v>44168</v>
          </cell>
          <cell r="B9">
            <v>280.1230774</v>
          </cell>
          <cell r="C9">
            <v>281.85000609999997</v>
          </cell>
          <cell r="D9">
            <v>286.64999390000003</v>
          </cell>
          <cell r="E9">
            <v>281.07000729999999</v>
          </cell>
          <cell r="F9">
            <v>286.25</v>
          </cell>
          <cell r="G9">
            <v>12921700</v>
          </cell>
        </row>
        <row r="10">
          <cell r="A10">
            <v>44169</v>
          </cell>
          <cell r="B10">
            <v>277.9862976</v>
          </cell>
          <cell r="C10">
            <v>279.7000122</v>
          </cell>
          <cell r="D10">
            <v>283.4599915</v>
          </cell>
          <cell r="E10">
            <v>279.2999878</v>
          </cell>
          <cell r="F10">
            <v>280.2999878</v>
          </cell>
          <cell r="G10">
            <v>10880300</v>
          </cell>
        </row>
        <row r="11">
          <cell r="A11">
            <v>44172</v>
          </cell>
          <cell r="B11">
            <v>283.83023070000002</v>
          </cell>
          <cell r="C11">
            <v>285.57998659999998</v>
          </cell>
          <cell r="D11">
            <v>288.48999020000002</v>
          </cell>
          <cell r="E11">
            <v>278.2000122</v>
          </cell>
          <cell r="F11">
            <v>279.19000240000003</v>
          </cell>
          <cell r="G11">
            <v>13007700</v>
          </cell>
        </row>
        <row r="12">
          <cell r="A12">
            <v>44173</v>
          </cell>
          <cell r="B12">
            <v>281.66360470000001</v>
          </cell>
          <cell r="C12">
            <v>283.39999390000003</v>
          </cell>
          <cell r="D12">
            <v>286.42999270000001</v>
          </cell>
          <cell r="E12">
            <v>281.5499878</v>
          </cell>
          <cell r="F12">
            <v>286.01000979999998</v>
          </cell>
          <cell r="G12">
            <v>10747700</v>
          </cell>
        </row>
        <row r="13">
          <cell r="A13">
            <v>44174</v>
          </cell>
          <cell r="B13">
            <v>276.21719359999997</v>
          </cell>
          <cell r="C13">
            <v>277.92001340000002</v>
          </cell>
          <cell r="D13">
            <v>287.63000490000002</v>
          </cell>
          <cell r="E13">
            <v>271.75</v>
          </cell>
          <cell r="F13">
            <v>283.6600037</v>
          </cell>
          <cell r="G13">
            <v>25189700</v>
          </cell>
        </row>
        <row r="14">
          <cell r="A14">
            <v>44175</v>
          </cell>
          <cell r="B14">
            <v>275.4220886</v>
          </cell>
          <cell r="C14">
            <v>277.11999509999998</v>
          </cell>
          <cell r="D14">
            <v>278.73001099999999</v>
          </cell>
          <cell r="E14">
            <v>271.85998540000003</v>
          </cell>
          <cell r="F14">
            <v>275.5400085</v>
          </cell>
          <cell r="G14">
            <v>20065100</v>
          </cell>
        </row>
        <row r="15">
          <cell r="A15">
            <v>44176</v>
          </cell>
          <cell r="B15">
            <v>271.8739319</v>
          </cell>
          <cell r="C15">
            <v>273.5499878</v>
          </cell>
          <cell r="D15">
            <v>276.48001099999999</v>
          </cell>
          <cell r="E15">
            <v>270.25</v>
          </cell>
          <cell r="F15">
            <v>274.52999879999999</v>
          </cell>
          <cell r="G15">
            <v>14391400</v>
          </cell>
        </row>
        <row r="16">
          <cell r="A16">
            <v>44179</v>
          </cell>
          <cell r="B16">
            <v>272.51007079999999</v>
          </cell>
          <cell r="C16">
            <v>274.19000240000003</v>
          </cell>
          <cell r="D16">
            <v>277.22000120000001</v>
          </cell>
          <cell r="E16">
            <v>271.55999759999997</v>
          </cell>
          <cell r="F16">
            <v>273.36999509999998</v>
          </cell>
          <cell r="G16">
            <v>16376900</v>
          </cell>
        </row>
        <row r="17">
          <cell r="A17">
            <v>44180</v>
          </cell>
          <cell r="B17">
            <v>273.86169430000001</v>
          </cell>
          <cell r="C17">
            <v>275.5499878</v>
          </cell>
          <cell r="D17">
            <v>276.07998659999998</v>
          </cell>
          <cell r="E17">
            <v>267.47000120000001</v>
          </cell>
          <cell r="F17">
            <v>274.82998659999998</v>
          </cell>
          <cell r="G17">
            <v>23979500</v>
          </cell>
        </row>
        <row r="18">
          <cell r="A18">
            <v>44181</v>
          </cell>
          <cell r="B18">
            <v>273.98101810000003</v>
          </cell>
          <cell r="C18">
            <v>275.67001340000002</v>
          </cell>
          <cell r="D18">
            <v>277.85998540000003</v>
          </cell>
          <cell r="E18">
            <v>272.51000979999998</v>
          </cell>
          <cell r="F18">
            <v>274.76000979999998</v>
          </cell>
          <cell r="G18">
            <v>15885000</v>
          </cell>
        </row>
        <row r="19">
          <cell r="A19">
            <v>44182</v>
          </cell>
          <cell r="B19">
            <v>272.79827879999999</v>
          </cell>
          <cell r="C19">
            <v>274.48001099999999</v>
          </cell>
          <cell r="D19">
            <v>280.44000240000003</v>
          </cell>
          <cell r="E19">
            <v>273.60998540000003</v>
          </cell>
          <cell r="F19">
            <v>277.07000729999999</v>
          </cell>
          <cell r="G19">
            <v>16377800</v>
          </cell>
        </row>
        <row r="20">
          <cell r="A20">
            <v>44183</v>
          </cell>
          <cell r="B20">
            <v>274.70651249999997</v>
          </cell>
          <cell r="C20">
            <v>276.39999390000003</v>
          </cell>
          <cell r="D20">
            <v>278</v>
          </cell>
          <cell r="E20">
            <v>271.14001459999997</v>
          </cell>
          <cell r="F20">
            <v>275.76998900000001</v>
          </cell>
          <cell r="G20">
            <v>26693200</v>
          </cell>
        </row>
        <row r="21">
          <cell r="A21">
            <v>44186</v>
          </cell>
          <cell r="B21">
            <v>271.11868290000001</v>
          </cell>
          <cell r="C21">
            <v>272.7900085</v>
          </cell>
          <cell r="D21">
            <v>274.67001340000002</v>
          </cell>
          <cell r="E21">
            <v>267.7900085</v>
          </cell>
          <cell r="F21">
            <v>272.98001099999999</v>
          </cell>
          <cell r="G21">
            <v>16553700</v>
          </cell>
        </row>
        <row r="22">
          <cell r="A22">
            <v>44187</v>
          </cell>
          <cell r="B22">
            <v>265.45355219999999</v>
          </cell>
          <cell r="C22">
            <v>267.0899963</v>
          </cell>
          <cell r="D22">
            <v>271.5</v>
          </cell>
          <cell r="E22">
            <v>264.63000490000002</v>
          </cell>
          <cell r="F22">
            <v>271.5</v>
          </cell>
          <cell r="G22">
            <v>17312900</v>
          </cell>
        </row>
        <row r="23">
          <cell r="A23">
            <v>44188</v>
          </cell>
          <cell r="B23">
            <v>266.46728519999999</v>
          </cell>
          <cell r="C23">
            <v>268.10998540000003</v>
          </cell>
          <cell r="D23">
            <v>272.17001340000002</v>
          </cell>
          <cell r="E23">
            <v>266.23001099999999</v>
          </cell>
          <cell r="F23">
            <v>266.89001459999997</v>
          </cell>
          <cell r="G23">
            <v>14329000</v>
          </cell>
        </row>
        <row r="24">
          <cell r="A24">
            <v>44189</v>
          </cell>
          <cell r="B24">
            <v>265.76168819999998</v>
          </cell>
          <cell r="C24">
            <v>267.39999390000003</v>
          </cell>
          <cell r="D24">
            <v>270.39999390000003</v>
          </cell>
          <cell r="E24">
            <v>266.2000122</v>
          </cell>
          <cell r="F24">
            <v>268.88000490000002</v>
          </cell>
          <cell r="G24">
            <v>6702000</v>
          </cell>
        </row>
        <row r="25">
          <cell r="A25">
            <v>44193</v>
          </cell>
          <cell r="B25">
            <v>275.30282590000002</v>
          </cell>
          <cell r="C25">
            <v>277</v>
          </cell>
          <cell r="D25">
            <v>277.2999878</v>
          </cell>
          <cell r="E25">
            <v>265.6600037</v>
          </cell>
          <cell r="F25">
            <v>268.73999020000002</v>
          </cell>
          <cell r="G25">
            <v>23299700</v>
          </cell>
        </row>
        <row r="26">
          <cell r="A26">
            <v>44194</v>
          </cell>
          <cell r="B26">
            <v>275.08416749999998</v>
          </cell>
          <cell r="C26">
            <v>276.77999879999999</v>
          </cell>
          <cell r="D26">
            <v>280.51000979999998</v>
          </cell>
          <cell r="E26">
            <v>276.27999879999999</v>
          </cell>
          <cell r="F26">
            <v>276.9500122</v>
          </cell>
          <cell r="G26">
            <v>16383000</v>
          </cell>
        </row>
        <row r="27">
          <cell r="A27">
            <v>44195</v>
          </cell>
          <cell r="B27">
            <v>270.20428470000002</v>
          </cell>
          <cell r="C27">
            <v>271.86999509999998</v>
          </cell>
          <cell r="D27">
            <v>278.07998659999998</v>
          </cell>
          <cell r="E27">
            <v>271.7099915</v>
          </cell>
          <cell r="F27">
            <v>277.9500122</v>
          </cell>
          <cell r="G27">
            <v>11803800</v>
          </cell>
        </row>
        <row r="28">
          <cell r="A28">
            <v>44196</v>
          </cell>
          <cell r="B28">
            <v>271.48632809999998</v>
          </cell>
          <cell r="C28">
            <v>273.1600037</v>
          </cell>
          <cell r="D28">
            <v>277.0899963</v>
          </cell>
          <cell r="E28">
            <v>269.80999759999997</v>
          </cell>
          <cell r="F28">
            <v>272</v>
          </cell>
          <cell r="G28">
            <v>12900400</v>
          </cell>
        </row>
        <row r="29">
          <cell r="A29">
            <v>44200</v>
          </cell>
          <cell r="B29">
            <v>267.29223630000001</v>
          </cell>
          <cell r="C29">
            <v>268.94000240000003</v>
          </cell>
          <cell r="D29">
            <v>275</v>
          </cell>
          <cell r="E29">
            <v>265.2000122</v>
          </cell>
          <cell r="F29">
            <v>274.77999879999999</v>
          </cell>
          <cell r="G29">
            <v>15106100</v>
          </cell>
        </row>
        <row r="30">
          <cell r="A30">
            <v>44201</v>
          </cell>
          <cell r="B30">
            <v>269.30981450000002</v>
          </cell>
          <cell r="C30">
            <v>270.97000120000001</v>
          </cell>
          <cell r="D30">
            <v>272.39999390000003</v>
          </cell>
          <cell r="E30">
            <v>268.2099915</v>
          </cell>
          <cell r="F30">
            <v>268.2900085</v>
          </cell>
          <cell r="G30">
            <v>9871600</v>
          </cell>
        </row>
        <row r="31">
          <cell r="A31">
            <v>44202</v>
          </cell>
          <cell r="B31">
            <v>261.69668580000001</v>
          </cell>
          <cell r="C31">
            <v>263.30999759999997</v>
          </cell>
          <cell r="D31">
            <v>267.75</v>
          </cell>
          <cell r="E31">
            <v>260.01000979999998</v>
          </cell>
          <cell r="F31">
            <v>262</v>
          </cell>
          <cell r="G31">
            <v>24354100</v>
          </cell>
        </row>
        <row r="32">
          <cell r="A32">
            <v>44203</v>
          </cell>
          <cell r="B32">
            <v>267.09344479999999</v>
          </cell>
          <cell r="C32">
            <v>268.73999020000002</v>
          </cell>
          <cell r="D32">
            <v>271.60998540000003</v>
          </cell>
          <cell r="E32">
            <v>264.77999879999999</v>
          </cell>
          <cell r="F32">
            <v>265.89999390000003</v>
          </cell>
          <cell r="G32">
            <v>15789800</v>
          </cell>
        </row>
        <row r="33">
          <cell r="A33">
            <v>44204</v>
          </cell>
          <cell r="B33">
            <v>265.9306335</v>
          </cell>
          <cell r="C33">
            <v>267.57000729999999</v>
          </cell>
          <cell r="D33">
            <v>268.9500122</v>
          </cell>
          <cell r="E33">
            <v>263.17999270000001</v>
          </cell>
          <cell r="F33">
            <v>268.30999759999997</v>
          </cell>
          <cell r="G33">
            <v>18528300</v>
          </cell>
        </row>
        <row r="34">
          <cell r="A34">
            <v>44207</v>
          </cell>
          <cell r="B34">
            <v>255.2663574</v>
          </cell>
          <cell r="C34">
            <v>256.8399963</v>
          </cell>
          <cell r="D34">
            <v>263.47000120000001</v>
          </cell>
          <cell r="E34">
            <v>255.8999939</v>
          </cell>
          <cell r="F34">
            <v>260.48001099999999</v>
          </cell>
          <cell r="G34">
            <v>30412300</v>
          </cell>
        </row>
        <row r="35">
          <cell r="A35">
            <v>44208</v>
          </cell>
          <cell r="B35">
            <v>249.5515747</v>
          </cell>
          <cell r="C35">
            <v>251.0899963</v>
          </cell>
          <cell r="D35">
            <v>259.72000120000001</v>
          </cell>
          <cell r="E35">
            <v>250.3000031</v>
          </cell>
          <cell r="F35">
            <v>256.63000490000002</v>
          </cell>
          <cell r="G35">
            <v>26383500</v>
          </cell>
        </row>
        <row r="36">
          <cell r="A36">
            <v>44209</v>
          </cell>
          <cell r="B36">
            <v>250.0982056</v>
          </cell>
          <cell r="C36">
            <v>251.63999939999999</v>
          </cell>
          <cell r="D36">
            <v>253.9499969</v>
          </cell>
          <cell r="E36">
            <v>249.1999969</v>
          </cell>
          <cell r="F36">
            <v>251.5500031</v>
          </cell>
          <cell r="G36">
            <v>19528900</v>
          </cell>
        </row>
        <row r="37">
          <cell r="A37">
            <v>44210</v>
          </cell>
          <cell r="B37">
            <v>244.1349487</v>
          </cell>
          <cell r="C37">
            <v>245.63999939999999</v>
          </cell>
          <cell r="D37">
            <v>255.02999879999999</v>
          </cell>
          <cell r="E37">
            <v>244.61000060000001</v>
          </cell>
          <cell r="F37">
            <v>253.3999939</v>
          </cell>
          <cell r="G37">
            <v>29739400</v>
          </cell>
        </row>
        <row r="38">
          <cell r="A38">
            <v>44211</v>
          </cell>
          <cell r="B38">
            <v>249.819931</v>
          </cell>
          <cell r="C38">
            <v>251.36000060000001</v>
          </cell>
          <cell r="D38">
            <v>253.86000060000001</v>
          </cell>
          <cell r="E38">
            <v>247.1600037</v>
          </cell>
          <cell r="F38">
            <v>247.8999939</v>
          </cell>
          <cell r="G38">
            <v>24942900</v>
          </cell>
        </row>
        <row r="39">
          <cell r="A39">
            <v>44215</v>
          </cell>
          <cell r="B39">
            <v>259.50024409999997</v>
          </cell>
          <cell r="C39">
            <v>261.10000609999997</v>
          </cell>
          <cell r="D39">
            <v>262.2000122</v>
          </cell>
          <cell r="E39">
            <v>252.72000120000001</v>
          </cell>
          <cell r="F39">
            <v>256.89999390000003</v>
          </cell>
          <cell r="G39">
            <v>28028500</v>
          </cell>
        </row>
        <row r="40">
          <cell r="A40">
            <v>44216</v>
          </cell>
          <cell r="B40">
            <v>265.84115600000001</v>
          </cell>
          <cell r="C40">
            <v>267.48001099999999</v>
          </cell>
          <cell r="D40">
            <v>270.32000729999999</v>
          </cell>
          <cell r="E40">
            <v>263.60000609999997</v>
          </cell>
          <cell r="F40">
            <v>268.92999270000001</v>
          </cell>
          <cell r="G40">
            <v>25199900</v>
          </cell>
        </row>
        <row r="41">
          <cell r="A41">
            <v>44217</v>
          </cell>
          <cell r="B41">
            <v>271.19812009999998</v>
          </cell>
          <cell r="C41">
            <v>272.86999509999998</v>
          </cell>
          <cell r="D41">
            <v>273.60000609999997</v>
          </cell>
          <cell r="E41">
            <v>267.48999020000002</v>
          </cell>
          <cell r="F41">
            <v>269.26000979999998</v>
          </cell>
          <cell r="G41">
            <v>20838700</v>
          </cell>
        </row>
        <row r="42">
          <cell r="A42">
            <v>44218</v>
          </cell>
          <cell r="B42">
            <v>272.8181763</v>
          </cell>
          <cell r="C42">
            <v>274.5</v>
          </cell>
          <cell r="D42">
            <v>278.47000120000001</v>
          </cell>
          <cell r="E42">
            <v>272</v>
          </cell>
          <cell r="F42">
            <v>272.01000979999998</v>
          </cell>
          <cell r="G42">
            <v>21954000</v>
          </cell>
        </row>
        <row r="43">
          <cell r="A43">
            <v>44221</v>
          </cell>
          <cell r="B43">
            <v>276.30670170000002</v>
          </cell>
          <cell r="C43">
            <v>278.01000979999998</v>
          </cell>
          <cell r="D43">
            <v>280.10000609999997</v>
          </cell>
          <cell r="E43">
            <v>271.51000979999998</v>
          </cell>
          <cell r="F43">
            <v>278.14001459999997</v>
          </cell>
          <cell r="G43">
            <v>19087000</v>
          </cell>
        </row>
        <row r="44">
          <cell r="A44">
            <v>44222</v>
          </cell>
          <cell r="B44">
            <v>280.32186890000003</v>
          </cell>
          <cell r="C44">
            <v>282.0499878</v>
          </cell>
          <cell r="D44">
            <v>285.39001459999997</v>
          </cell>
          <cell r="E44">
            <v>277.80999759999997</v>
          </cell>
          <cell r="F44">
            <v>278.14001459999997</v>
          </cell>
          <cell r="G44">
            <v>19373600</v>
          </cell>
        </row>
        <row r="45">
          <cell r="A45">
            <v>44223</v>
          </cell>
          <cell r="B45">
            <v>270.47262569999998</v>
          </cell>
          <cell r="C45">
            <v>272.14001459999997</v>
          </cell>
          <cell r="D45">
            <v>283.4500122</v>
          </cell>
          <cell r="E45">
            <v>268.11999509999998</v>
          </cell>
          <cell r="F45">
            <v>282.52999879999999</v>
          </cell>
          <cell r="G45">
            <v>35346200</v>
          </cell>
        </row>
        <row r="46">
          <cell r="A46">
            <v>44224</v>
          </cell>
          <cell r="B46">
            <v>263.37640379999999</v>
          </cell>
          <cell r="C46">
            <v>265</v>
          </cell>
          <cell r="D46">
            <v>286.7900085</v>
          </cell>
          <cell r="E46">
            <v>264.7000122</v>
          </cell>
          <cell r="F46">
            <v>277.17999270000001</v>
          </cell>
          <cell r="G46">
            <v>37758800</v>
          </cell>
        </row>
        <row r="47">
          <cell r="A47">
            <v>44225</v>
          </cell>
          <cell r="B47">
            <v>256.74725339999998</v>
          </cell>
          <cell r="C47">
            <v>258.32998659999998</v>
          </cell>
          <cell r="D47">
            <v>266.55999759999997</v>
          </cell>
          <cell r="E47">
            <v>254.8500061</v>
          </cell>
          <cell r="F47">
            <v>265.2999878</v>
          </cell>
          <cell r="G47">
            <v>30389500</v>
          </cell>
        </row>
        <row r="48">
          <cell r="A48">
            <v>44228</v>
          </cell>
          <cell r="B48">
            <v>260.40466309999999</v>
          </cell>
          <cell r="C48">
            <v>262.01000979999998</v>
          </cell>
          <cell r="D48">
            <v>264.17001340000002</v>
          </cell>
          <cell r="E48">
            <v>254.9100037</v>
          </cell>
          <cell r="F48">
            <v>259.51998900000001</v>
          </cell>
          <cell r="G48">
            <v>22914300</v>
          </cell>
        </row>
        <row r="49">
          <cell r="A49">
            <v>44229</v>
          </cell>
          <cell r="B49">
            <v>265.44360349999999</v>
          </cell>
          <cell r="C49">
            <v>267.07998659999998</v>
          </cell>
          <cell r="D49">
            <v>268.85000609999997</v>
          </cell>
          <cell r="E49">
            <v>263.26998900000001</v>
          </cell>
          <cell r="F49">
            <v>264</v>
          </cell>
          <cell r="G49">
            <v>17320800</v>
          </cell>
        </row>
        <row r="50">
          <cell r="A50">
            <v>44230</v>
          </cell>
          <cell r="B50">
            <v>265.01620480000003</v>
          </cell>
          <cell r="C50">
            <v>266.64999390000003</v>
          </cell>
          <cell r="D50">
            <v>269.2000122</v>
          </cell>
          <cell r="E50">
            <v>263.8399963</v>
          </cell>
          <cell r="F50">
            <v>265.61999509999998</v>
          </cell>
          <cell r="G50">
            <v>14223400</v>
          </cell>
        </row>
        <row r="51">
          <cell r="A51">
            <v>44231</v>
          </cell>
          <cell r="B51">
            <v>264.85720830000002</v>
          </cell>
          <cell r="C51">
            <v>266.48999020000002</v>
          </cell>
          <cell r="D51">
            <v>268.1600037</v>
          </cell>
          <cell r="E51">
            <v>264</v>
          </cell>
          <cell r="F51">
            <v>267.01000979999998</v>
          </cell>
          <cell r="G51">
            <v>16060000</v>
          </cell>
        </row>
        <row r="52">
          <cell r="A52">
            <v>44232</v>
          </cell>
          <cell r="B52">
            <v>266.45736690000001</v>
          </cell>
          <cell r="C52">
            <v>268.10000609999997</v>
          </cell>
          <cell r="D52">
            <v>269.17001340000002</v>
          </cell>
          <cell r="E52">
            <v>265.67001340000002</v>
          </cell>
          <cell r="F52">
            <v>266.7999878</v>
          </cell>
          <cell r="G52">
            <v>12454400</v>
          </cell>
        </row>
        <row r="53">
          <cell r="A53">
            <v>44235</v>
          </cell>
          <cell r="B53">
            <v>264.94665529999997</v>
          </cell>
          <cell r="C53">
            <v>266.57998659999998</v>
          </cell>
          <cell r="D53">
            <v>269.85998540000003</v>
          </cell>
          <cell r="E53">
            <v>265</v>
          </cell>
          <cell r="F53">
            <v>268.75</v>
          </cell>
          <cell r="G53">
            <v>13755200</v>
          </cell>
        </row>
        <row r="54">
          <cell r="A54">
            <v>44236</v>
          </cell>
          <cell r="B54">
            <v>267.79910280000001</v>
          </cell>
          <cell r="C54">
            <v>269.4500122</v>
          </cell>
          <cell r="D54">
            <v>273.39001459999997</v>
          </cell>
          <cell r="E54">
            <v>265.75</v>
          </cell>
          <cell r="F54">
            <v>266.44000240000003</v>
          </cell>
          <cell r="G54">
            <v>14613400</v>
          </cell>
        </row>
        <row r="55">
          <cell r="A55">
            <v>44237</v>
          </cell>
          <cell r="B55">
            <v>270.20428470000002</v>
          </cell>
          <cell r="C55">
            <v>271.86999509999998</v>
          </cell>
          <cell r="D55">
            <v>273.7999878</v>
          </cell>
          <cell r="E55">
            <v>267.72000120000001</v>
          </cell>
          <cell r="F55">
            <v>272.4500122</v>
          </cell>
          <cell r="G55">
            <v>14687200</v>
          </cell>
        </row>
        <row r="56">
          <cell r="A56">
            <v>44238</v>
          </cell>
          <cell r="B56">
            <v>268.7333984</v>
          </cell>
          <cell r="C56">
            <v>270.39001459999997</v>
          </cell>
          <cell r="D56">
            <v>273.57998659999998</v>
          </cell>
          <cell r="E56">
            <v>268.48999020000002</v>
          </cell>
          <cell r="F56">
            <v>271.89001459999997</v>
          </cell>
          <cell r="G56">
            <v>12828600</v>
          </cell>
        </row>
        <row r="57">
          <cell r="A57">
            <v>44239</v>
          </cell>
          <cell r="B57">
            <v>268.84265140000002</v>
          </cell>
          <cell r="C57">
            <v>270.5</v>
          </cell>
          <cell r="D57">
            <v>271.17999270000001</v>
          </cell>
          <cell r="E57">
            <v>268.3399963</v>
          </cell>
          <cell r="F57">
            <v>270.51998900000001</v>
          </cell>
          <cell r="G57">
            <v>9097600</v>
          </cell>
        </row>
        <row r="58">
          <cell r="A58">
            <v>44243</v>
          </cell>
          <cell r="B58">
            <v>272.29141240000001</v>
          </cell>
          <cell r="C58">
            <v>273.97000120000001</v>
          </cell>
          <cell r="D58">
            <v>276.60000609999997</v>
          </cell>
          <cell r="E58">
            <v>270.0499878</v>
          </cell>
          <cell r="F58">
            <v>270.7999878</v>
          </cell>
          <cell r="G58">
            <v>15417200</v>
          </cell>
        </row>
        <row r="59">
          <cell r="A59">
            <v>44244</v>
          </cell>
          <cell r="B59">
            <v>271.8938599</v>
          </cell>
          <cell r="C59">
            <v>273.57000729999999</v>
          </cell>
          <cell r="D59">
            <v>273.97000120000001</v>
          </cell>
          <cell r="E59">
            <v>269.57998659999998</v>
          </cell>
          <cell r="F59">
            <v>271.23999020000002</v>
          </cell>
          <cell r="G59">
            <v>12763200</v>
          </cell>
        </row>
        <row r="60">
          <cell r="A60">
            <v>44245</v>
          </cell>
          <cell r="B60">
            <v>267.73947140000001</v>
          </cell>
          <cell r="C60">
            <v>269.39001459999997</v>
          </cell>
          <cell r="D60">
            <v>271.9500122</v>
          </cell>
          <cell r="E60">
            <v>266.02999879999999</v>
          </cell>
          <cell r="F60">
            <v>269.57000729999999</v>
          </cell>
          <cell r="G60">
            <v>15249100</v>
          </cell>
        </row>
        <row r="61">
          <cell r="A61">
            <v>44246</v>
          </cell>
          <cell r="B61">
            <v>259.95742799999999</v>
          </cell>
          <cell r="C61">
            <v>261.55999759999997</v>
          </cell>
          <cell r="D61">
            <v>270.26998900000001</v>
          </cell>
          <cell r="E61">
            <v>260.14999390000003</v>
          </cell>
          <cell r="F61">
            <v>269.85998540000003</v>
          </cell>
          <cell r="G61">
            <v>25622600</v>
          </cell>
        </row>
        <row r="62">
          <cell r="A62">
            <v>44249</v>
          </cell>
          <cell r="B62">
            <v>258.73495480000003</v>
          </cell>
          <cell r="C62">
            <v>260.32998659999998</v>
          </cell>
          <cell r="D62">
            <v>263.07000729999999</v>
          </cell>
          <cell r="E62">
            <v>257.52999879999999</v>
          </cell>
          <cell r="F62">
            <v>257.9500122</v>
          </cell>
          <cell r="G62">
            <v>17434900</v>
          </cell>
        </row>
        <row r="63">
          <cell r="A63">
            <v>44250</v>
          </cell>
          <cell r="B63">
            <v>264.23107909999999</v>
          </cell>
          <cell r="C63">
            <v>265.85998540000003</v>
          </cell>
          <cell r="D63">
            <v>267.4599915</v>
          </cell>
          <cell r="E63">
            <v>254.96000670000001</v>
          </cell>
          <cell r="F63">
            <v>259.5</v>
          </cell>
          <cell r="G63">
            <v>21924600</v>
          </cell>
        </row>
        <row r="64">
          <cell r="A64">
            <v>44251</v>
          </cell>
          <cell r="B64">
            <v>262.6906128</v>
          </cell>
          <cell r="C64">
            <v>264.30999759999997</v>
          </cell>
          <cell r="D64">
            <v>266.38000490000002</v>
          </cell>
          <cell r="E64">
            <v>258.39001459999997</v>
          </cell>
          <cell r="F64">
            <v>262.32998659999998</v>
          </cell>
          <cell r="G64">
            <v>15736100</v>
          </cell>
        </row>
        <row r="65">
          <cell r="A65">
            <v>44252</v>
          </cell>
          <cell r="B65">
            <v>253.1295471</v>
          </cell>
          <cell r="C65">
            <v>254.6900024</v>
          </cell>
          <cell r="D65">
            <v>266.94000240000003</v>
          </cell>
          <cell r="E65">
            <v>254.03999329999999</v>
          </cell>
          <cell r="F65">
            <v>262.2999878</v>
          </cell>
          <cell r="G65">
            <v>19053100</v>
          </cell>
        </row>
        <row r="66">
          <cell r="A66">
            <v>44253</v>
          </cell>
          <cell r="B66">
            <v>256.04162600000001</v>
          </cell>
          <cell r="C66">
            <v>257.61999509999998</v>
          </cell>
          <cell r="D66">
            <v>265.5499878</v>
          </cell>
          <cell r="E66">
            <v>256.47000120000001</v>
          </cell>
          <cell r="F66">
            <v>256.47000120000001</v>
          </cell>
          <cell r="G66">
            <v>26619500</v>
          </cell>
        </row>
        <row r="67">
          <cell r="A67">
            <v>44256</v>
          </cell>
          <cell r="B67">
            <v>263.2869263</v>
          </cell>
          <cell r="C67">
            <v>264.9100037</v>
          </cell>
          <cell r="D67">
            <v>266.64999390000003</v>
          </cell>
          <cell r="E67">
            <v>257.89999390000003</v>
          </cell>
          <cell r="F67">
            <v>260.82000729999999</v>
          </cell>
          <cell r="G67">
            <v>22157300</v>
          </cell>
        </row>
        <row r="68">
          <cell r="A68">
            <v>44257</v>
          </cell>
          <cell r="B68">
            <v>257.4131165</v>
          </cell>
          <cell r="C68">
            <v>259</v>
          </cell>
          <cell r="D68">
            <v>266.7099915</v>
          </cell>
          <cell r="E68">
            <v>258.64999390000003</v>
          </cell>
          <cell r="F68">
            <v>265.77999879999999</v>
          </cell>
          <cell r="G68">
            <v>15191700</v>
          </cell>
        </row>
        <row r="69">
          <cell r="A69">
            <v>44258</v>
          </cell>
          <cell r="B69">
            <v>253.84513849999999</v>
          </cell>
          <cell r="C69">
            <v>255.4100037</v>
          </cell>
          <cell r="D69">
            <v>260.98999020000002</v>
          </cell>
          <cell r="E69">
            <v>255.1000061</v>
          </cell>
          <cell r="F69">
            <v>260.2900085</v>
          </cell>
          <cell r="G69">
            <v>15513500</v>
          </cell>
        </row>
        <row r="70">
          <cell r="A70">
            <v>44259</v>
          </cell>
          <cell r="B70">
            <v>256.06146239999998</v>
          </cell>
          <cell r="C70">
            <v>257.64001459999997</v>
          </cell>
          <cell r="D70">
            <v>266.48999020000002</v>
          </cell>
          <cell r="E70">
            <v>253.5</v>
          </cell>
          <cell r="F70">
            <v>256.47000120000001</v>
          </cell>
          <cell r="G70">
            <v>31626500</v>
          </cell>
        </row>
        <row r="71">
          <cell r="A71">
            <v>44260</v>
          </cell>
          <cell r="B71">
            <v>262.66076659999999</v>
          </cell>
          <cell r="C71">
            <v>264.27999879999999</v>
          </cell>
          <cell r="D71">
            <v>265.4500122</v>
          </cell>
          <cell r="E71">
            <v>255.61000060000001</v>
          </cell>
          <cell r="F71">
            <v>260.67001340000002</v>
          </cell>
          <cell r="G71">
            <v>26820100</v>
          </cell>
        </row>
        <row r="72">
          <cell r="A72">
            <v>44263</v>
          </cell>
          <cell r="B72">
            <v>253.74572749999999</v>
          </cell>
          <cell r="C72">
            <v>255.3099976</v>
          </cell>
          <cell r="D72">
            <v>265.57998659999998</v>
          </cell>
          <cell r="E72">
            <v>255.0500031</v>
          </cell>
          <cell r="F72">
            <v>265.5499878</v>
          </cell>
          <cell r="G72">
            <v>18391800</v>
          </cell>
        </row>
        <row r="73">
          <cell r="A73">
            <v>44264</v>
          </cell>
          <cell r="B73">
            <v>264.11181640000001</v>
          </cell>
          <cell r="C73">
            <v>265.73999020000002</v>
          </cell>
          <cell r="D73">
            <v>268.52999879999999</v>
          </cell>
          <cell r="E73">
            <v>259.80999759999997</v>
          </cell>
          <cell r="F73">
            <v>261.17999270000001</v>
          </cell>
          <cell r="G73">
            <v>22039700</v>
          </cell>
        </row>
        <row r="74">
          <cell r="A74">
            <v>44265</v>
          </cell>
          <cell r="B74">
            <v>263.27694700000001</v>
          </cell>
          <cell r="C74">
            <v>264.89999390000003</v>
          </cell>
          <cell r="D74">
            <v>268.97000120000001</v>
          </cell>
          <cell r="E74">
            <v>262.86999509999998</v>
          </cell>
          <cell r="F74">
            <v>268.64001459999997</v>
          </cell>
          <cell r="G74">
            <v>14210300</v>
          </cell>
        </row>
        <row r="75">
          <cell r="A75">
            <v>44266</v>
          </cell>
          <cell r="B75">
            <v>272.20196529999998</v>
          </cell>
          <cell r="C75">
            <v>273.88000490000002</v>
          </cell>
          <cell r="D75">
            <v>277.89999390000003</v>
          </cell>
          <cell r="E75">
            <v>267.82000729999999</v>
          </cell>
          <cell r="F75">
            <v>268.10998540000003</v>
          </cell>
          <cell r="G75">
            <v>21834000</v>
          </cell>
        </row>
        <row r="76">
          <cell r="A76">
            <v>44267</v>
          </cell>
          <cell r="B76">
            <v>266.75552370000003</v>
          </cell>
          <cell r="C76">
            <v>268.39999390000003</v>
          </cell>
          <cell r="D76">
            <v>269.73999020000002</v>
          </cell>
          <cell r="E76">
            <v>264.01998900000001</v>
          </cell>
          <cell r="F76">
            <v>269.14001459999997</v>
          </cell>
          <cell r="G76">
            <v>20600200</v>
          </cell>
        </row>
        <row r="77">
          <cell r="A77">
            <v>44270</v>
          </cell>
          <cell r="B77">
            <v>272.07272339999997</v>
          </cell>
          <cell r="C77">
            <v>273.75</v>
          </cell>
          <cell r="D77">
            <v>275.9599915</v>
          </cell>
          <cell r="E77">
            <v>268.5</v>
          </cell>
          <cell r="F77">
            <v>269.07998659999998</v>
          </cell>
          <cell r="G77">
            <v>16844800</v>
          </cell>
        </row>
        <row r="78">
          <cell r="A78">
            <v>44271</v>
          </cell>
          <cell r="B78">
            <v>277.56884769999999</v>
          </cell>
          <cell r="C78">
            <v>279.27999879999999</v>
          </cell>
          <cell r="D78">
            <v>282.14001459999997</v>
          </cell>
          <cell r="E78">
            <v>274.7999878</v>
          </cell>
          <cell r="F78">
            <v>276.07998659999998</v>
          </cell>
          <cell r="G78">
            <v>22437700</v>
          </cell>
        </row>
        <row r="79">
          <cell r="A79">
            <v>44272</v>
          </cell>
          <cell r="B79">
            <v>282.26989750000001</v>
          </cell>
          <cell r="C79">
            <v>284.01000979999998</v>
          </cell>
          <cell r="D79">
            <v>286.23001099999999</v>
          </cell>
          <cell r="E79">
            <v>275.4100037</v>
          </cell>
          <cell r="F79">
            <v>275.7099915</v>
          </cell>
          <cell r="G79">
            <v>21315000</v>
          </cell>
        </row>
        <row r="80">
          <cell r="A80">
            <v>44273</v>
          </cell>
          <cell r="B80">
            <v>276.91293330000002</v>
          </cell>
          <cell r="C80">
            <v>278.61999509999998</v>
          </cell>
          <cell r="D80">
            <v>285.19000240000003</v>
          </cell>
          <cell r="E80">
            <v>278.27999879999999</v>
          </cell>
          <cell r="F80">
            <v>279.86999509999998</v>
          </cell>
          <cell r="G80">
            <v>18728300</v>
          </cell>
        </row>
        <row r="81">
          <cell r="A81">
            <v>44274</v>
          </cell>
          <cell r="B81">
            <v>288.33245849999997</v>
          </cell>
          <cell r="C81">
            <v>290.10998540000003</v>
          </cell>
          <cell r="D81">
            <v>292.7999878</v>
          </cell>
          <cell r="E81">
            <v>281.2000122</v>
          </cell>
          <cell r="F81">
            <v>281.22000120000001</v>
          </cell>
          <cell r="G81">
            <v>38930500</v>
          </cell>
        </row>
        <row r="82">
          <cell r="A82">
            <v>44277</v>
          </cell>
          <cell r="B82">
            <v>291.74151610000001</v>
          </cell>
          <cell r="C82">
            <v>293.5400085</v>
          </cell>
          <cell r="D82">
            <v>299.7099915</v>
          </cell>
          <cell r="E82">
            <v>286.75</v>
          </cell>
          <cell r="F82">
            <v>290.4500122</v>
          </cell>
          <cell r="G82">
            <v>28273100</v>
          </cell>
        </row>
        <row r="83">
          <cell r="A83">
            <v>44278</v>
          </cell>
          <cell r="B83">
            <v>288.84933469999999</v>
          </cell>
          <cell r="C83">
            <v>290.63000490000002</v>
          </cell>
          <cell r="D83">
            <v>298</v>
          </cell>
          <cell r="E83">
            <v>289.80999759999997</v>
          </cell>
          <cell r="F83">
            <v>293.14999390000003</v>
          </cell>
          <cell r="G83">
            <v>23000900</v>
          </cell>
        </row>
        <row r="84">
          <cell r="A84">
            <v>44279</v>
          </cell>
          <cell r="B84">
            <v>280.41134640000001</v>
          </cell>
          <cell r="C84">
            <v>282.14001459999997</v>
          </cell>
          <cell r="D84">
            <v>291.72000120000001</v>
          </cell>
          <cell r="E84">
            <v>281.1600037</v>
          </cell>
          <cell r="F84">
            <v>291</v>
          </cell>
          <cell r="G84">
            <v>18675000</v>
          </cell>
        </row>
        <row r="85">
          <cell r="A85">
            <v>44280</v>
          </cell>
          <cell r="B85">
            <v>277.03216550000002</v>
          </cell>
          <cell r="C85">
            <v>278.73999020000002</v>
          </cell>
          <cell r="D85">
            <v>288.05999759999997</v>
          </cell>
          <cell r="E85">
            <v>277.75</v>
          </cell>
          <cell r="F85">
            <v>280.98001099999999</v>
          </cell>
          <cell r="G85">
            <v>24505600</v>
          </cell>
        </row>
        <row r="86">
          <cell r="A86">
            <v>44281</v>
          </cell>
          <cell r="B86">
            <v>281.2859497</v>
          </cell>
          <cell r="C86">
            <v>283.01998900000001</v>
          </cell>
          <cell r="D86">
            <v>284.5</v>
          </cell>
          <cell r="E86">
            <v>277.76998900000001</v>
          </cell>
          <cell r="F86">
            <v>278.2999878</v>
          </cell>
          <cell r="G86">
            <v>17629200</v>
          </cell>
        </row>
        <row r="87">
          <cell r="A87">
            <v>44284</v>
          </cell>
          <cell r="B87">
            <v>289.0381165</v>
          </cell>
          <cell r="C87">
            <v>290.82000729999999</v>
          </cell>
          <cell r="D87">
            <v>293.17999270000001</v>
          </cell>
          <cell r="E87">
            <v>284.7000122</v>
          </cell>
          <cell r="F87">
            <v>285.76998900000001</v>
          </cell>
          <cell r="G87">
            <v>21718800</v>
          </cell>
        </row>
        <row r="88">
          <cell r="A88">
            <v>44285</v>
          </cell>
          <cell r="B88">
            <v>286.2354431</v>
          </cell>
          <cell r="C88">
            <v>288</v>
          </cell>
          <cell r="D88">
            <v>292.47000120000001</v>
          </cell>
          <cell r="E88">
            <v>286.7000122</v>
          </cell>
          <cell r="F88">
            <v>289.82998659999998</v>
          </cell>
          <cell r="G88">
            <v>17474500</v>
          </cell>
        </row>
        <row r="89">
          <cell r="A89">
            <v>44286</v>
          </cell>
          <cell r="B89">
            <v>292.72543330000002</v>
          </cell>
          <cell r="C89">
            <v>294.52999879999999</v>
          </cell>
          <cell r="D89">
            <v>296.5</v>
          </cell>
          <cell r="E89">
            <v>288.60998540000003</v>
          </cell>
          <cell r="F89">
            <v>289.98999020000002</v>
          </cell>
          <cell r="G89">
            <v>19498200</v>
          </cell>
        </row>
        <row r="90">
          <cell r="A90">
            <v>44287</v>
          </cell>
          <cell r="B90">
            <v>296.83010860000002</v>
          </cell>
          <cell r="C90">
            <v>298.6600037</v>
          </cell>
          <cell r="D90">
            <v>302.39999390000003</v>
          </cell>
          <cell r="E90">
            <v>296.60000609999997</v>
          </cell>
          <cell r="F90">
            <v>298.39999390000003</v>
          </cell>
          <cell r="G90">
            <v>17616000</v>
          </cell>
        </row>
        <row r="91">
          <cell r="A91">
            <v>44291</v>
          </cell>
          <cell r="B91">
            <v>307.01736449999999</v>
          </cell>
          <cell r="C91">
            <v>308.9100037</v>
          </cell>
          <cell r="D91">
            <v>310.76998900000001</v>
          </cell>
          <cell r="E91">
            <v>300.67999270000001</v>
          </cell>
          <cell r="F91">
            <v>300.89001459999997</v>
          </cell>
          <cell r="G91">
            <v>28237000</v>
          </cell>
        </row>
        <row r="92">
          <cell r="A92">
            <v>44292</v>
          </cell>
          <cell r="B92">
            <v>304.38357539999998</v>
          </cell>
          <cell r="C92">
            <v>306.26000979999998</v>
          </cell>
          <cell r="D92">
            <v>311.35000609999997</v>
          </cell>
          <cell r="E92">
            <v>305.25</v>
          </cell>
          <cell r="F92">
            <v>308.8399963</v>
          </cell>
          <cell r="G92">
            <v>17335200</v>
          </cell>
        </row>
        <row r="93">
          <cell r="A93">
            <v>44293</v>
          </cell>
          <cell r="B93">
            <v>311.17169189999998</v>
          </cell>
          <cell r="C93">
            <v>313.0899963</v>
          </cell>
          <cell r="D93">
            <v>314.25</v>
          </cell>
          <cell r="E93">
            <v>305.5</v>
          </cell>
          <cell r="F93">
            <v>306.3399963</v>
          </cell>
          <cell r="G93">
            <v>22855200</v>
          </cell>
        </row>
        <row r="94">
          <cell r="A94">
            <v>44294</v>
          </cell>
          <cell r="B94">
            <v>311.10214230000003</v>
          </cell>
          <cell r="C94">
            <v>313.01998900000001</v>
          </cell>
          <cell r="D94">
            <v>315.88000490000002</v>
          </cell>
          <cell r="E94">
            <v>310.0499878</v>
          </cell>
          <cell r="F94">
            <v>314.85000609999997</v>
          </cell>
          <cell r="G94">
            <v>20894100</v>
          </cell>
        </row>
        <row r="95">
          <cell r="A95">
            <v>44295</v>
          </cell>
          <cell r="B95">
            <v>310.5455627</v>
          </cell>
          <cell r="C95">
            <v>312.4599915</v>
          </cell>
          <cell r="D95">
            <v>314.73999020000002</v>
          </cell>
          <cell r="E95">
            <v>310.32998659999998</v>
          </cell>
          <cell r="F95">
            <v>311.39999390000003</v>
          </cell>
          <cell r="G95">
            <v>15988600</v>
          </cell>
        </row>
        <row r="96">
          <cell r="A96">
            <v>44298</v>
          </cell>
          <cell r="B96">
            <v>309.63122559999999</v>
          </cell>
          <cell r="C96">
            <v>311.5400085</v>
          </cell>
          <cell r="D96">
            <v>312.14999390000003</v>
          </cell>
          <cell r="E96">
            <v>307.92999270000001</v>
          </cell>
          <cell r="F96">
            <v>311.0499878</v>
          </cell>
          <cell r="G96">
            <v>10881900</v>
          </cell>
        </row>
        <row r="97">
          <cell r="A97">
            <v>44299</v>
          </cell>
          <cell r="B97">
            <v>307.86209109999999</v>
          </cell>
          <cell r="C97">
            <v>309.76000979999998</v>
          </cell>
          <cell r="D97">
            <v>314.42999270000001</v>
          </cell>
          <cell r="E97">
            <v>309.32000729999999</v>
          </cell>
          <cell r="F97">
            <v>312.2099915</v>
          </cell>
          <cell r="G97">
            <v>14036900</v>
          </cell>
        </row>
        <row r="98">
          <cell r="A98">
            <v>44300</v>
          </cell>
          <cell r="B98">
            <v>300.96463010000002</v>
          </cell>
          <cell r="C98">
            <v>302.82000729999999</v>
          </cell>
          <cell r="D98">
            <v>308.02999879999999</v>
          </cell>
          <cell r="E98">
            <v>301.9500122</v>
          </cell>
          <cell r="F98">
            <v>307.2999878</v>
          </cell>
          <cell r="G98">
            <v>17421400</v>
          </cell>
        </row>
        <row r="99">
          <cell r="A99">
            <v>44301</v>
          </cell>
          <cell r="B99">
            <v>305.93402099999997</v>
          </cell>
          <cell r="C99">
            <v>307.82000729999999</v>
          </cell>
          <cell r="D99">
            <v>310.14001459999997</v>
          </cell>
          <cell r="E99">
            <v>304.10000609999997</v>
          </cell>
          <cell r="F99">
            <v>306.3399963</v>
          </cell>
          <cell r="G99">
            <v>14558300</v>
          </cell>
        </row>
        <row r="100">
          <cell r="A100">
            <v>44302</v>
          </cell>
          <cell r="B100">
            <v>304.30404659999999</v>
          </cell>
          <cell r="C100">
            <v>306.17999270000001</v>
          </cell>
          <cell r="D100">
            <v>308.9500122</v>
          </cell>
          <cell r="E100">
            <v>304.60998540000003</v>
          </cell>
          <cell r="F100">
            <v>308.17001340000002</v>
          </cell>
          <cell r="G100">
            <v>13059200</v>
          </cell>
        </row>
        <row r="101">
          <cell r="A101">
            <v>44305</v>
          </cell>
          <cell r="B101">
            <v>300.38815310000001</v>
          </cell>
          <cell r="C101">
            <v>302.23999020000002</v>
          </cell>
          <cell r="D101">
            <v>307.7000122</v>
          </cell>
          <cell r="E101">
            <v>300.55999759999997</v>
          </cell>
          <cell r="F101">
            <v>305.01000979999998</v>
          </cell>
          <cell r="G101">
            <v>14553500</v>
          </cell>
        </row>
        <row r="102">
          <cell r="A102">
            <v>44306</v>
          </cell>
          <cell r="B102">
            <v>300.79565430000002</v>
          </cell>
          <cell r="C102">
            <v>302.64999390000003</v>
          </cell>
          <cell r="D102">
            <v>305.10000609999997</v>
          </cell>
          <cell r="E102">
            <v>297.2099915</v>
          </cell>
          <cell r="F102">
            <v>301.98999020000002</v>
          </cell>
          <cell r="G102">
            <v>16796400</v>
          </cell>
        </row>
        <row r="103">
          <cell r="A103">
            <v>44307</v>
          </cell>
          <cell r="B103">
            <v>299.62292480000002</v>
          </cell>
          <cell r="C103">
            <v>301.47000120000001</v>
          </cell>
          <cell r="D103">
            <v>301.98001099999999</v>
          </cell>
          <cell r="E103">
            <v>297.39001459999997</v>
          </cell>
          <cell r="F103">
            <v>301.9500122</v>
          </cell>
          <cell r="G103">
            <v>14863500</v>
          </cell>
        </row>
        <row r="104">
          <cell r="A104">
            <v>44308</v>
          </cell>
          <cell r="B104">
            <v>294.7032471</v>
          </cell>
          <cell r="C104">
            <v>296.51998900000001</v>
          </cell>
          <cell r="D104">
            <v>302.92001340000002</v>
          </cell>
          <cell r="E104">
            <v>296.0400085</v>
          </cell>
          <cell r="F104">
            <v>301.32998659999998</v>
          </cell>
          <cell r="G104">
            <v>16375400</v>
          </cell>
        </row>
        <row r="105">
          <cell r="A105">
            <v>44309</v>
          </cell>
          <cell r="B105">
            <v>299.28503419999998</v>
          </cell>
          <cell r="C105">
            <v>301.13000490000002</v>
          </cell>
          <cell r="D105">
            <v>302.5899963</v>
          </cell>
          <cell r="E105">
            <v>297.14999390000003</v>
          </cell>
          <cell r="F105">
            <v>298.76000979999998</v>
          </cell>
          <cell r="G105">
            <v>17536800</v>
          </cell>
        </row>
        <row r="106">
          <cell r="A106">
            <v>44312</v>
          </cell>
          <cell r="B106">
            <v>301.18322749999999</v>
          </cell>
          <cell r="C106">
            <v>303.0400085</v>
          </cell>
          <cell r="D106">
            <v>305.7999878</v>
          </cell>
          <cell r="E106">
            <v>301.55999759999997</v>
          </cell>
          <cell r="F106">
            <v>303.3399963</v>
          </cell>
          <cell r="G106">
            <v>16172600</v>
          </cell>
        </row>
        <row r="107">
          <cell r="A107">
            <v>44313</v>
          </cell>
          <cell r="B107">
            <v>301.71005250000002</v>
          </cell>
          <cell r="C107">
            <v>303.57000729999999</v>
          </cell>
          <cell r="D107">
            <v>305.3399963</v>
          </cell>
          <cell r="E107">
            <v>301.10998540000003</v>
          </cell>
          <cell r="F107">
            <v>304.27999879999999</v>
          </cell>
          <cell r="G107">
            <v>15309300</v>
          </cell>
        </row>
        <row r="108">
          <cell r="A108">
            <v>44314</v>
          </cell>
          <cell r="B108">
            <v>305.21844479999999</v>
          </cell>
          <cell r="C108">
            <v>307.10000609999997</v>
          </cell>
          <cell r="D108">
            <v>310.92001340000002</v>
          </cell>
          <cell r="E108">
            <v>305.36999509999998</v>
          </cell>
          <cell r="F108">
            <v>307.35998540000003</v>
          </cell>
          <cell r="G108">
            <v>33907200</v>
          </cell>
        </row>
        <row r="109">
          <cell r="A109">
            <v>44315</v>
          </cell>
          <cell r="B109">
            <v>327.4911194</v>
          </cell>
          <cell r="C109">
            <v>329.51000979999998</v>
          </cell>
          <cell r="D109">
            <v>331.80999759999997</v>
          </cell>
          <cell r="E109">
            <v>321.60998540000003</v>
          </cell>
          <cell r="F109">
            <v>330.11999509999998</v>
          </cell>
          <cell r="G109">
            <v>56526800</v>
          </cell>
        </row>
        <row r="110">
          <cell r="A110">
            <v>44316</v>
          </cell>
          <cell r="B110">
            <v>323.08822629999997</v>
          </cell>
          <cell r="C110">
            <v>325.07998659999998</v>
          </cell>
          <cell r="D110">
            <v>329.82000729999999</v>
          </cell>
          <cell r="E110">
            <v>324.5</v>
          </cell>
          <cell r="F110">
            <v>326.14001459999997</v>
          </cell>
          <cell r="G110">
            <v>26332400</v>
          </cell>
        </row>
        <row r="111">
          <cell r="A111">
            <v>44319</v>
          </cell>
          <cell r="B111">
            <v>320.60357670000002</v>
          </cell>
          <cell r="C111">
            <v>322.57998659999998</v>
          </cell>
          <cell r="D111">
            <v>328.5499878</v>
          </cell>
          <cell r="E111">
            <v>321.8399963</v>
          </cell>
          <cell r="F111">
            <v>326.17001340000002</v>
          </cell>
          <cell r="G111">
            <v>18719500</v>
          </cell>
        </row>
        <row r="112">
          <cell r="A112">
            <v>44320</v>
          </cell>
          <cell r="B112">
            <v>316.40942380000001</v>
          </cell>
          <cell r="C112">
            <v>318.35998540000003</v>
          </cell>
          <cell r="D112">
            <v>322.19000240000003</v>
          </cell>
          <cell r="E112">
            <v>313.11999509999998</v>
          </cell>
          <cell r="F112">
            <v>320.01998900000001</v>
          </cell>
          <cell r="G112">
            <v>24032600</v>
          </cell>
        </row>
        <row r="113">
          <cell r="A113">
            <v>44321</v>
          </cell>
          <cell r="B113">
            <v>313.0899048</v>
          </cell>
          <cell r="C113">
            <v>315.01998900000001</v>
          </cell>
          <cell r="D113">
            <v>321.05999759999997</v>
          </cell>
          <cell r="E113">
            <v>314.48999020000002</v>
          </cell>
          <cell r="F113">
            <v>318.19000240000003</v>
          </cell>
          <cell r="G113">
            <v>15577600</v>
          </cell>
        </row>
        <row r="114">
          <cell r="A114">
            <v>44322</v>
          </cell>
          <cell r="B114">
            <v>318.05923460000002</v>
          </cell>
          <cell r="C114">
            <v>320.01998900000001</v>
          </cell>
          <cell r="D114">
            <v>320.23999020000002</v>
          </cell>
          <cell r="E114">
            <v>313.26998900000001</v>
          </cell>
          <cell r="F114">
            <v>314.51998900000001</v>
          </cell>
          <cell r="G114">
            <v>19012200</v>
          </cell>
        </row>
        <row r="115">
          <cell r="A115">
            <v>44323</v>
          </cell>
          <cell r="B115">
            <v>317.125</v>
          </cell>
          <cell r="C115">
            <v>319.07998659999998</v>
          </cell>
          <cell r="D115">
            <v>322.94000240000003</v>
          </cell>
          <cell r="E115">
            <v>318.75</v>
          </cell>
          <cell r="F115">
            <v>322.38000490000002</v>
          </cell>
          <cell r="G115">
            <v>15916700</v>
          </cell>
        </row>
        <row r="116">
          <cell r="A116">
            <v>44326</v>
          </cell>
          <cell r="B116">
            <v>304.09533690000001</v>
          </cell>
          <cell r="C116">
            <v>305.97000120000001</v>
          </cell>
          <cell r="D116">
            <v>314.57998659999998</v>
          </cell>
          <cell r="E116">
            <v>304.82998659999998</v>
          </cell>
          <cell r="F116">
            <v>314.35000609999997</v>
          </cell>
          <cell r="G116">
            <v>24239200</v>
          </cell>
        </row>
        <row r="117">
          <cell r="A117">
            <v>44327</v>
          </cell>
          <cell r="B117">
            <v>304.65188599999999</v>
          </cell>
          <cell r="C117">
            <v>306.52999879999999</v>
          </cell>
          <cell r="D117">
            <v>306.8399963</v>
          </cell>
          <cell r="E117">
            <v>299.69000240000003</v>
          </cell>
          <cell r="F117">
            <v>300.75</v>
          </cell>
          <cell r="G117">
            <v>18920100</v>
          </cell>
        </row>
        <row r="118">
          <cell r="A118">
            <v>44328</v>
          </cell>
          <cell r="B118">
            <v>300.6962585</v>
          </cell>
          <cell r="C118">
            <v>302.5499878</v>
          </cell>
          <cell r="D118">
            <v>304.9599915</v>
          </cell>
          <cell r="E118">
            <v>298.19000240000003</v>
          </cell>
          <cell r="F118">
            <v>301.13000490000002</v>
          </cell>
          <cell r="G118">
            <v>24645500</v>
          </cell>
        </row>
        <row r="119">
          <cell r="A119">
            <v>44329</v>
          </cell>
          <cell r="B119">
            <v>303.3896484</v>
          </cell>
          <cell r="C119">
            <v>305.26000979999998</v>
          </cell>
          <cell r="D119">
            <v>308.85998540000003</v>
          </cell>
          <cell r="E119">
            <v>302.76998900000001</v>
          </cell>
          <cell r="F119">
            <v>306.07998659999998</v>
          </cell>
          <cell r="G119">
            <v>18079200</v>
          </cell>
        </row>
        <row r="120">
          <cell r="A120">
            <v>44330</v>
          </cell>
          <cell r="B120">
            <v>314.00424190000001</v>
          </cell>
          <cell r="C120">
            <v>315.94000240000003</v>
          </cell>
          <cell r="D120">
            <v>316.85000609999997</v>
          </cell>
          <cell r="E120">
            <v>309.07998659999998</v>
          </cell>
          <cell r="F120">
            <v>309.5400085</v>
          </cell>
          <cell r="G120">
            <v>19245700</v>
          </cell>
        </row>
        <row r="121">
          <cell r="A121">
            <v>44333</v>
          </cell>
          <cell r="B121">
            <v>313.52722169999998</v>
          </cell>
          <cell r="C121">
            <v>315.4599915</v>
          </cell>
          <cell r="D121">
            <v>315.67999270000001</v>
          </cell>
          <cell r="E121">
            <v>311.57998659999998</v>
          </cell>
          <cell r="F121">
            <v>313.5499878</v>
          </cell>
          <cell r="G121">
            <v>15401300</v>
          </cell>
        </row>
        <row r="122">
          <cell r="A122">
            <v>44334</v>
          </cell>
          <cell r="B122">
            <v>308.06088260000001</v>
          </cell>
          <cell r="C122">
            <v>309.9599915</v>
          </cell>
          <cell r="D122">
            <v>316.5</v>
          </cell>
          <cell r="E122">
            <v>309.80999759999997</v>
          </cell>
          <cell r="F122">
            <v>315.5899963</v>
          </cell>
          <cell r="G122">
            <v>14522400</v>
          </cell>
        </row>
        <row r="123">
          <cell r="A123">
            <v>44335</v>
          </cell>
          <cell r="B123">
            <v>311.6686401</v>
          </cell>
          <cell r="C123">
            <v>313.5899963</v>
          </cell>
          <cell r="D123">
            <v>314.6600037</v>
          </cell>
          <cell r="E123">
            <v>303.57000729999999</v>
          </cell>
          <cell r="F123">
            <v>304.19000240000003</v>
          </cell>
          <cell r="G123">
            <v>19106200</v>
          </cell>
        </row>
        <row r="124">
          <cell r="A124">
            <v>44336</v>
          </cell>
          <cell r="B124">
            <v>316.65783690000001</v>
          </cell>
          <cell r="C124">
            <v>318.60998540000003</v>
          </cell>
          <cell r="D124">
            <v>319.25</v>
          </cell>
          <cell r="E124">
            <v>313.1600037</v>
          </cell>
          <cell r="F124">
            <v>313.57998659999998</v>
          </cell>
          <cell r="G124">
            <v>17320200</v>
          </cell>
        </row>
        <row r="125">
          <cell r="A125">
            <v>44337</v>
          </cell>
          <cell r="B125">
            <v>314.29248050000001</v>
          </cell>
          <cell r="C125">
            <v>316.23001099999999</v>
          </cell>
          <cell r="D125">
            <v>319.92999270000001</v>
          </cell>
          <cell r="E125">
            <v>315.80999759999997</v>
          </cell>
          <cell r="F125">
            <v>319.2900085</v>
          </cell>
          <cell r="G125">
            <v>13600900</v>
          </cell>
        </row>
        <row r="126">
          <cell r="A126">
            <v>44340</v>
          </cell>
          <cell r="B126">
            <v>322.64102170000001</v>
          </cell>
          <cell r="C126">
            <v>324.63000490000002</v>
          </cell>
          <cell r="D126">
            <v>325.9500122</v>
          </cell>
          <cell r="E126">
            <v>318.02999879999999</v>
          </cell>
          <cell r="F126">
            <v>318.2099915</v>
          </cell>
          <cell r="G126">
            <v>16445400</v>
          </cell>
        </row>
        <row r="127">
          <cell r="A127">
            <v>44341</v>
          </cell>
          <cell r="B127">
            <v>325.78167719999999</v>
          </cell>
          <cell r="C127">
            <v>327.7900085</v>
          </cell>
          <cell r="D127">
            <v>329.17999270000001</v>
          </cell>
          <cell r="E127">
            <v>324.7999878</v>
          </cell>
          <cell r="F127">
            <v>327.07998659999998</v>
          </cell>
          <cell r="G127">
            <v>16437000</v>
          </cell>
        </row>
        <row r="128">
          <cell r="A128">
            <v>44342</v>
          </cell>
          <cell r="B128">
            <v>325.6524963</v>
          </cell>
          <cell r="C128">
            <v>327.6600037</v>
          </cell>
          <cell r="D128">
            <v>329.82998659999998</v>
          </cell>
          <cell r="E128">
            <v>325.82000729999999</v>
          </cell>
          <cell r="F128">
            <v>328.35000609999997</v>
          </cell>
          <cell r="G128">
            <v>9686900</v>
          </cell>
        </row>
        <row r="129">
          <cell r="A129">
            <v>44343</v>
          </cell>
          <cell r="B129">
            <v>330.71127319999999</v>
          </cell>
          <cell r="C129">
            <v>332.75</v>
          </cell>
          <cell r="D129">
            <v>333.77999879999999</v>
          </cell>
          <cell r="E129">
            <v>326.76000979999998</v>
          </cell>
          <cell r="F129">
            <v>328</v>
          </cell>
          <cell r="G129">
            <v>20477700</v>
          </cell>
        </row>
        <row r="130">
          <cell r="A130">
            <v>44344</v>
          </cell>
          <cell r="B130">
            <v>326.71591189999998</v>
          </cell>
          <cell r="C130">
            <v>328.73001099999999</v>
          </cell>
          <cell r="D130">
            <v>332.86999509999998</v>
          </cell>
          <cell r="E130">
            <v>328.32998659999998</v>
          </cell>
          <cell r="F130">
            <v>331</v>
          </cell>
          <cell r="G130">
            <v>12037400</v>
          </cell>
        </row>
        <row r="131">
          <cell r="A131">
            <v>44348</v>
          </cell>
          <cell r="B131">
            <v>327.1134338</v>
          </cell>
          <cell r="C131">
            <v>329.13000490000002</v>
          </cell>
          <cell r="D131">
            <v>331.42001340000002</v>
          </cell>
          <cell r="E131">
            <v>326.64001459999997</v>
          </cell>
          <cell r="F131">
            <v>330.14999390000003</v>
          </cell>
          <cell r="G131">
            <v>11765900</v>
          </cell>
        </row>
        <row r="132">
          <cell r="A132">
            <v>44349</v>
          </cell>
          <cell r="B132">
            <v>327.13330079999997</v>
          </cell>
          <cell r="C132">
            <v>329.14999390000003</v>
          </cell>
          <cell r="D132">
            <v>331.86999509999998</v>
          </cell>
          <cell r="E132">
            <v>327.11999509999998</v>
          </cell>
          <cell r="F132">
            <v>330.38000490000002</v>
          </cell>
          <cell r="G132">
            <v>11654300</v>
          </cell>
        </row>
        <row r="133">
          <cell r="A133">
            <v>44350</v>
          </cell>
          <cell r="B133">
            <v>324.04241939999997</v>
          </cell>
          <cell r="C133">
            <v>326.0400085</v>
          </cell>
          <cell r="D133">
            <v>327.38000490000002</v>
          </cell>
          <cell r="E133">
            <v>323.48001099999999</v>
          </cell>
          <cell r="F133">
            <v>325.77999879999999</v>
          </cell>
          <cell r="G133">
            <v>12610800</v>
          </cell>
        </row>
        <row r="134">
          <cell r="A134">
            <v>44351</v>
          </cell>
          <cell r="B134">
            <v>328.32592770000002</v>
          </cell>
          <cell r="C134">
            <v>330.35000609999997</v>
          </cell>
          <cell r="D134">
            <v>332.4599915</v>
          </cell>
          <cell r="E134">
            <v>325.17999270000001</v>
          </cell>
          <cell r="F134">
            <v>325.89999390000003</v>
          </cell>
          <cell r="G134">
            <v>13289400</v>
          </cell>
        </row>
        <row r="135">
          <cell r="A135">
            <v>44354</v>
          </cell>
          <cell r="B135">
            <v>334.5177612</v>
          </cell>
          <cell r="C135">
            <v>336.57998659999998</v>
          </cell>
          <cell r="D135">
            <v>337.69000240000003</v>
          </cell>
          <cell r="E135">
            <v>328.92999270000001</v>
          </cell>
          <cell r="F135">
            <v>329.48001099999999</v>
          </cell>
          <cell r="G135">
            <v>20136700</v>
          </cell>
        </row>
        <row r="136">
          <cell r="A136">
            <v>44355</v>
          </cell>
          <cell r="B136">
            <v>331.63555910000002</v>
          </cell>
          <cell r="C136">
            <v>333.67999270000001</v>
          </cell>
          <cell r="D136">
            <v>338.2999878</v>
          </cell>
          <cell r="E136">
            <v>332.23999020000002</v>
          </cell>
          <cell r="F136">
            <v>336.7000122</v>
          </cell>
          <cell r="G136">
            <v>14580500</v>
          </cell>
        </row>
        <row r="137">
          <cell r="A137">
            <v>44356</v>
          </cell>
          <cell r="B137">
            <v>328.2265625</v>
          </cell>
          <cell r="C137">
            <v>330.25</v>
          </cell>
          <cell r="D137">
            <v>336.7999878</v>
          </cell>
          <cell r="E137">
            <v>330</v>
          </cell>
          <cell r="F137">
            <v>335.73999020000002</v>
          </cell>
          <cell r="G137">
            <v>13727900</v>
          </cell>
        </row>
        <row r="138">
          <cell r="A138">
            <v>44357</v>
          </cell>
          <cell r="B138">
            <v>330.42300419999998</v>
          </cell>
          <cell r="C138">
            <v>332.4599915</v>
          </cell>
          <cell r="D138">
            <v>333.94000240000003</v>
          </cell>
          <cell r="E138">
            <v>328.5499878</v>
          </cell>
          <cell r="F138">
            <v>330.7900085</v>
          </cell>
          <cell r="G138">
            <v>13240200</v>
          </cell>
        </row>
        <row r="139">
          <cell r="A139">
            <v>44358</v>
          </cell>
          <cell r="B139">
            <v>329.23037720000002</v>
          </cell>
          <cell r="C139">
            <v>331.26000979999998</v>
          </cell>
          <cell r="D139">
            <v>332.82998659999998</v>
          </cell>
          <cell r="E139">
            <v>328.92999270000001</v>
          </cell>
          <cell r="F139">
            <v>332.57998659999998</v>
          </cell>
          <cell r="G139">
            <v>13587900</v>
          </cell>
        </row>
        <row r="140">
          <cell r="A140">
            <v>44361</v>
          </cell>
          <cell r="B140">
            <v>334.70666499999999</v>
          </cell>
          <cell r="C140">
            <v>336.76998900000001</v>
          </cell>
          <cell r="D140">
            <v>336.82000729999999</v>
          </cell>
          <cell r="E140">
            <v>329.80999759999997</v>
          </cell>
          <cell r="F140">
            <v>331.89999390000003</v>
          </cell>
          <cell r="G140">
            <v>12250800</v>
          </cell>
        </row>
        <row r="141">
          <cell r="A141">
            <v>44362</v>
          </cell>
          <cell r="B141">
            <v>334.68673710000002</v>
          </cell>
          <cell r="C141">
            <v>336.75</v>
          </cell>
          <cell r="D141">
            <v>339.92001340000002</v>
          </cell>
          <cell r="E141">
            <v>335.02999879999999</v>
          </cell>
          <cell r="F141">
            <v>336.98999020000002</v>
          </cell>
          <cell r="G141">
            <v>15795200</v>
          </cell>
        </row>
        <row r="142">
          <cell r="A142">
            <v>44363</v>
          </cell>
          <cell r="B142">
            <v>329.0514526</v>
          </cell>
          <cell r="C142">
            <v>331.07998659999998</v>
          </cell>
          <cell r="D142">
            <v>337.5499878</v>
          </cell>
          <cell r="E142">
            <v>328.72000120000001</v>
          </cell>
          <cell r="F142">
            <v>336.7000122</v>
          </cell>
          <cell r="G142">
            <v>17232200</v>
          </cell>
        </row>
        <row r="143">
          <cell r="A143">
            <v>44364</v>
          </cell>
          <cell r="B143">
            <v>334.44824219999998</v>
          </cell>
          <cell r="C143">
            <v>336.51000979999998</v>
          </cell>
          <cell r="D143">
            <v>337.98001099999999</v>
          </cell>
          <cell r="E143">
            <v>330.14999390000003</v>
          </cell>
          <cell r="F143">
            <v>330.48999020000002</v>
          </cell>
          <cell r="G143">
            <v>17794100</v>
          </cell>
        </row>
        <row r="144">
          <cell r="A144">
            <v>44365</v>
          </cell>
          <cell r="B144">
            <v>327.64022829999999</v>
          </cell>
          <cell r="C144">
            <v>329.6600037</v>
          </cell>
          <cell r="D144">
            <v>336.14999390000003</v>
          </cell>
          <cell r="E144">
            <v>329</v>
          </cell>
          <cell r="F144">
            <v>334.52999879999999</v>
          </cell>
          <cell r="G144">
            <v>23039500</v>
          </cell>
        </row>
        <row r="145">
          <cell r="A145">
            <v>44368</v>
          </cell>
          <cell r="B145">
            <v>330.2540894</v>
          </cell>
          <cell r="C145">
            <v>332.2900085</v>
          </cell>
          <cell r="D145">
            <v>332.92001340000002</v>
          </cell>
          <cell r="E145">
            <v>327.64999390000003</v>
          </cell>
          <cell r="F145">
            <v>331.0899963</v>
          </cell>
          <cell r="G145">
            <v>11337500</v>
          </cell>
        </row>
        <row r="146">
          <cell r="A146">
            <v>44369</v>
          </cell>
          <cell r="B146">
            <v>336.95278930000001</v>
          </cell>
          <cell r="C146">
            <v>339.02999879999999</v>
          </cell>
          <cell r="D146">
            <v>339.92001340000002</v>
          </cell>
          <cell r="E146">
            <v>332.60000609999997</v>
          </cell>
          <cell r="F146">
            <v>332.69000240000003</v>
          </cell>
          <cell r="G146">
            <v>15345300</v>
          </cell>
        </row>
        <row r="147">
          <cell r="A147">
            <v>44370</v>
          </cell>
          <cell r="B147">
            <v>338.50320429999999</v>
          </cell>
          <cell r="C147">
            <v>340.5899963</v>
          </cell>
          <cell r="D147">
            <v>343.42001340000002</v>
          </cell>
          <cell r="E147">
            <v>338.2000122</v>
          </cell>
          <cell r="F147">
            <v>339.35000609999997</v>
          </cell>
          <cell r="G147">
            <v>14817800</v>
          </cell>
        </row>
        <row r="148">
          <cell r="A148">
            <v>44371</v>
          </cell>
          <cell r="B148">
            <v>341.07733150000001</v>
          </cell>
          <cell r="C148">
            <v>343.17999270000001</v>
          </cell>
          <cell r="D148">
            <v>344.89999390000003</v>
          </cell>
          <cell r="E148">
            <v>341.7900085</v>
          </cell>
          <cell r="F148">
            <v>341.85000609999997</v>
          </cell>
          <cell r="G148">
            <v>12329100</v>
          </cell>
        </row>
        <row r="149">
          <cell r="A149">
            <v>44372</v>
          </cell>
          <cell r="B149">
            <v>339.2784729</v>
          </cell>
          <cell r="C149">
            <v>341.36999509999998</v>
          </cell>
          <cell r="D149">
            <v>344.11999509999998</v>
          </cell>
          <cell r="E149">
            <v>339.67999270000001</v>
          </cell>
          <cell r="F149">
            <v>342.5899963</v>
          </cell>
          <cell r="G149">
            <v>14594400</v>
          </cell>
        </row>
        <row r="150">
          <cell r="A150">
            <v>44375</v>
          </cell>
          <cell r="B150">
            <v>353.46102910000002</v>
          </cell>
          <cell r="C150">
            <v>355.64001459999997</v>
          </cell>
          <cell r="D150">
            <v>358.14001459999997</v>
          </cell>
          <cell r="E150">
            <v>341.76998900000001</v>
          </cell>
          <cell r="F150">
            <v>342.4599915</v>
          </cell>
          <cell r="G150">
            <v>29156100</v>
          </cell>
        </row>
        <row r="151">
          <cell r="A151">
            <v>44376</v>
          </cell>
          <cell r="B151">
            <v>349.73397829999999</v>
          </cell>
          <cell r="C151">
            <v>351.89001459999997</v>
          </cell>
          <cell r="D151">
            <v>356.73999020000002</v>
          </cell>
          <cell r="E151">
            <v>349.0499878</v>
          </cell>
          <cell r="F151">
            <v>356.26998900000001</v>
          </cell>
          <cell r="G151">
            <v>21417300</v>
          </cell>
        </row>
        <row r="152">
          <cell r="A152">
            <v>44377</v>
          </cell>
          <cell r="B152">
            <v>345.57958980000001</v>
          </cell>
          <cell r="C152">
            <v>347.7099915</v>
          </cell>
          <cell r="D152">
            <v>352.92001340000002</v>
          </cell>
          <cell r="E152">
            <v>347.17001340000002</v>
          </cell>
          <cell r="F152">
            <v>352.17001340000002</v>
          </cell>
          <cell r="G152">
            <v>15107500</v>
          </cell>
        </row>
        <row r="153">
          <cell r="A153">
            <v>44378</v>
          </cell>
          <cell r="B153">
            <v>352.21868899999998</v>
          </cell>
          <cell r="C153">
            <v>354.39001459999997</v>
          </cell>
          <cell r="D153">
            <v>354.67001340000002</v>
          </cell>
          <cell r="E153">
            <v>346.5</v>
          </cell>
          <cell r="F153">
            <v>346.82000729999999</v>
          </cell>
          <cell r="G153">
            <v>17137000</v>
          </cell>
        </row>
        <row r="154">
          <cell r="A154">
            <v>44379</v>
          </cell>
          <cell r="B154">
            <v>352.52679439999997</v>
          </cell>
          <cell r="C154">
            <v>354.7000122</v>
          </cell>
          <cell r="D154">
            <v>356.44000240000003</v>
          </cell>
          <cell r="E154">
            <v>352.61999509999998</v>
          </cell>
          <cell r="F154">
            <v>355.10000609999997</v>
          </cell>
          <cell r="G154">
            <v>11521300</v>
          </cell>
        </row>
        <row r="155">
          <cell r="A155">
            <v>44383</v>
          </cell>
          <cell r="B155">
            <v>350.61853029999997</v>
          </cell>
          <cell r="C155">
            <v>352.77999879999999</v>
          </cell>
          <cell r="D155">
            <v>358.7900085</v>
          </cell>
          <cell r="E155">
            <v>349.17999270000001</v>
          </cell>
          <cell r="F155">
            <v>356.5</v>
          </cell>
          <cell r="G155">
            <v>13488500</v>
          </cell>
        </row>
        <row r="156">
          <cell r="A156">
            <v>44384</v>
          </cell>
          <cell r="B156">
            <v>348.34259029999998</v>
          </cell>
          <cell r="C156">
            <v>350.48999020000002</v>
          </cell>
          <cell r="D156">
            <v>356.48999020000002</v>
          </cell>
          <cell r="E156">
            <v>350</v>
          </cell>
          <cell r="F156">
            <v>355.26000979999998</v>
          </cell>
          <cell r="G156">
            <v>14218900</v>
          </cell>
        </row>
        <row r="157">
          <cell r="A157">
            <v>44385</v>
          </cell>
          <cell r="B157">
            <v>343.532196</v>
          </cell>
          <cell r="C157">
            <v>345.64999390000003</v>
          </cell>
          <cell r="D157">
            <v>348.32998659999998</v>
          </cell>
          <cell r="E157">
            <v>342.55999759999997</v>
          </cell>
          <cell r="F157">
            <v>345.73001099999999</v>
          </cell>
          <cell r="G157">
            <v>14406500</v>
          </cell>
        </row>
        <row r="158">
          <cell r="A158">
            <v>44386</v>
          </cell>
          <cell r="B158">
            <v>348.27301030000001</v>
          </cell>
          <cell r="C158">
            <v>350.42001340000002</v>
          </cell>
          <cell r="D158">
            <v>350.7099915</v>
          </cell>
          <cell r="E158">
            <v>345.26998900000001</v>
          </cell>
          <cell r="F158">
            <v>345.32000729999999</v>
          </cell>
          <cell r="G158">
            <v>13018700</v>
          </cell>
        </row>
        <row r="159">
          <cell r="A159">
            <v>44389</v>
          </cell>
          <cell r="B159">
            <v>350.99621580000002</v>
          </cell>
          <cell r="C159">
            <v>353.1600037</v>
          </cell>
          <cell r="D159">
            <v>354.19000240000003</v>
          </cell>
          <cell r="E159">
            <v>349.64001459999997</v>
          </cell>
          <cell r="F159">
            <v>351.23001099999999</v>
          </cell>
          <cell r="G159">
            <v>10018600</v>
          </cell>
        </row>
        <row r="160">
          <cell r="A160">
            <v>44390</v>
          </cell>
          <cell r="B160">
            <v>349.93273929999998</v>
          </cell>
          <cell r="C160">
            <v>352.0899963</v>
          </cell>
          <cell r="D160">
            <v>358.48999020000002</v>
          </cell>
          <cell r="E160">
            <v>348.7999878</v>
          </cell>
          <cell r="F160">
            <v>351.5</v>
          </cell>
          <cell r="G160">
            <v>11456000</v>
          </cell>
        </row>
        <row r="161">
          <cell r="A161">
            <v>44391</v>
          </cell>
          <cell r="B161">
            <v>345.5001221</v>
          </cell>
          <cell r="C161">
            <v>347.63000490000002</v>
          </cell>
          <cell r="D161">
            <v>355.2000122</v>
          </cell>
          <cell r="E161">
            <v>346.73001099999999</v>
          </cell>
          <cell r="F161">
            <v>354.55999759999997</v>
          </cell>
          <cell r="G161">
            <v>13894200</v>
          </cell>
        </row>
        <row r="162">
          <cell r="A162">
            <v>44392</v>
          </cell>
          <cell r="B162">
            <v>342.34948730000002</v>
          </cell>
          <cell r="C162">
            <v>344.4599915</v>
          </cell>
          <cell r="D162">
            <v>349.23001099999999</v>
          </cell>
          <cell r="E162">
            <v>340.22000120000001</v>
          </cell>
          <cell r="F162">
            <v>349.23001099999999</v>
          </cell>
          <cell r="G162">
            <v>14781600</v>
          </cell>
        </row>
        <row r="163">
          <cell r="A163">
            <v>44393</v>
          </cell>
          <cell r="B163">
            <v>339.06973269999997</v>
          </cell>
          <cell r="C163">
            <v>341.1600037</v>
          </cell>
          <cell r="D163">
            <v>345.98999020000002</v>
          </cell>
          <cell r="E163">
            <v>340.14001459999997</v>
          </cell>
          <cell r="F163">
            <v>344.9100037</v>
          </cell>
          <cell r="G163">
            <v>11026100</v>
          </cell>
        </row>
        <row r="164">
          <cell r="A164">
            <v>44396</v>
          </cell>
          <cell r="B164">
            <v>334.88552859999999</v>
          </cell>
          <cell r="C164">
            <v>336.9500122</v>
          </cell>
          <cell r="D164">
            <v>339.7900085</v>
          </cell>
          <cell r="E164">
            <v>334.5400085</v>
          </cell>
          <cell r="F164">
            <v>337.57000729999999</v>
          </cell>
          <cell r="G164">
            <v>14372300</v>
          </cell>
        </row>
        <row r="165">
          <cell r="A165">
            <v>44397</v>
          </cell>
          <cell r="B165">
            <v>339.56665040000001</v>
          </cell>
          <cell r="C165">
            <v>341.6600037</v>
          </cell>
          <cell r="D165">
            <v>343.4500122</v>
          </cell>
          <cell r="E165">
            <v>334.5</v>
          </cell>
          <cell r="F165">
            <v>338.7999878</v>
          </cell>
          <cell r="G165">
            <v>11024300</v>
          </cell>
        </row>
        <row r="166">
          <cell r="A166">
            <v>44398</v>
          </cell>
          <cell r="B166">
            <v>344.10870360000001</v>
          </cell>
          <cell r="C166">
            <v>346.23001099999999</v>
          </cell>
          <cell r="D166">
            <v>346.51998900000001</v>
          </cell>
          <cell r="E166">
            <v>341.25</v>
          </cell>
          <cell r="F166">
            <v>341.5</v>
          </cell>
          <cell r="G166">
            <v>9279700</v>
          </cell>
        </row>
        <row r="167">
          <cell r="A167">
            <v>44399</v>
          </cell>
          <cell r="B167">
            <v>349.03826900000001</v>
          </cell>
          <cell r="C167">
            <v>351.19000240000003</v>
          </cell>
          <cell r="D167">
            <v>351.5400085</v>
          </cell>
          <cell r="E167">
            <v>345.2099915</v>
          </cell>
          <cell r="F167">
            <v>346.67999270000001</v>
          </cell>
          <cell r="G167">
            <v>12385400</v>
          </cell>
        </row>
        <row r="168">
          <cell r="A168">
            <v>44400</v>
          </cell>
          <cell r="B168">
            <v>367.52435300000002</v>
          </cell>
          <cell r="C168">
            <v>369.7900085</v>
          </cell>
          <cell r="D168">
            <v>375.32998659999998</v>
          </cell>
          <cell r="E168">
            <v>357.19000240000003</v>
          </cell>
          <cell r="F168">
            <v>360.9100037</v>
          </cell>
          <cell r="G168">
            <v>33694300</v>
          </cell>
        </row>
        <row r="169">
          <cell r="A169">
            <v>44403</v>
          </cell>
          <cell r="B169">
            <v>370.17794800000001</v>
          </cell>
          <cell r="C169">
            <v>372.4599915</v>
          </cell>
          <cell r="D169">
            <v>374.44000240000003</v>
          </cell>
          <cell r="E169">
            <v>368.22000120000001</v>
          </cell>
          <cell r="F169">
            <v>369.57998659999998</v>
          </cell>
          <cell r="G169">
            <v>14925200</v>
          </cell>
        </row>
        <row r="170">
          <cell r="A170">
            <v>44404</v>
          </cell>
          <cell r="B170">
            <v>365.55642699999999</v>
          </cell>
          <cell r="C170">
            <v>367.80999759999997</v>
          </cell>
          <cell r="D170">
            <v>373.14999390000003</v>
          </cell>
          <cell r="E170">
            <v>364.5499878</v>
          </cell>
          <cell r="F170">
            <v>371.9100037</v>
          </cell>
          <cell r="G170">
            <v>15705400</v>
          </cell>
        </row>
        <row r="171">
          <cell r="A171">
            <v>44405</v>
          </cell>
          <cell r="B171">
            <v>370.9929199</v>
          </cell>
          <cell r="C171">
            <v>373.27999879999999</v>
          </cell>
          <cell r="D171">
            <v>377.5499878</v>
          </cell>
          <cell r="E171">
            <v>366.92999270000001</v>
          </cell>
          <cell r="F171">
            <v>374.55999759999997</v>
          </cell>
          <cell r="G171">
            <v>29676900</v>
          </cell>
        </row>
        <row r="172">
          <cell r="A172">
            <v>44406</v>
          </cell>
          <cell r="B172">
            <v>356.12460329999999</v>
          </cell>
          <cell r="C172">
            <v>358.32000729999999</v>
          </cell>
          <cell r="D172">
            <v>365.51998900000001</v>
          </cell>
          <cell r="E172">
            <v>356.73999020000002</v>
          </cell>
          <cell r="F172">
            <v>361</v>
          </cell>
          <cell r="G172">
            <v>33413200</v>
          </cell>
        </row>
        <row r="173">
          <cell r="A173">
            <v>44407</v>
          </cell>
          <cell r="B173">
            <v>354.11694340000003</v>
          </cell>
          <cell r="C173">
            <v>356.2999878</v>
          </cell>
          <cell r="D173">
            <v>360.73001099999999</v>
          </cell>
          <cell r="E173">
            <v>352.94000240000003</v>
          </cell>
          <cell r="F173">
            <v>354</v>
          </cell>
          <cell r="G173">
            <v>15976200</v>
          </cell>
        </row>
        <row r="174">
          <cell r="A174">
            <v>44410</v>
          </cell>
          <cell r="B174">
            <v>349.7936401</v>
          </cell>
          <cell r="C174">
            <v>351.9500122</v>
          </cell>
          <cell r="D174">
            <v>359.39999390000003</v>
          </cell>
          <cell r="E174">
            <v>350.73999020000002</v>
          </cell>
          <cell r="F174">
            <v>358.10000609999997</v>
          </cell>
          <cell r="G174">
            <v>13180400</v>
          </cell>
        </row>
        <row r="175">
          <cell r="A175">
            <v>44411</v>
          </cell>
          <cell r="B175">
            <v>349.0879822</v>
          </cell>
          <cell r="C175">
            <v>351.23999020000002</v>
          </cell>
          <cell r="D175">
            <v>353.76998900000001</v>
          </cell>
          <cell r="E175">
            <v>347.7000122</v>
          </cell>
          <cell r="F175">
            <v>352.73001099999999</v>
          </cell>
          <cell r="G175">
            <v>12406100</v>
          </cell>
        </row>
        <row r="176">
          <cell r="A176">
            <v>44412</v>
          </cell>
          <cell r="B176">
            <v>356.72094729999998</v>
          </cell>
          <cell r="C176">
            <v>358.92001340000002</v>
          </cell>
          <cell r="D176">
            <v>360.48001099999999</v>
          </cell>
          <cell r="E176">
            <v>351.51000979999998</v>
          </cell>
          <cell r="F176">
            <v>352.42001340000002</v>
          </cell>
          <cell r="G176">
            <v>14180600</v>
          </cell>
        </row>
        <row r="177">
          <cell r="A177">
            <v>44413</v>
          </cell>
          <cell r="B177">
            <v>360.74612430000002</v>
          </cell>
          <cell r="C177">
            <v>362.97000120000001</v>
          </cell>
          <cell r="D177">
            <v>363.89999390000003</v>
          </cell>
          <cell r="E177">
            <v>356.89999390000003</v>
          </cell>
          <cell r="F177">
            <v>359.64001459999997</v>
          </cell>
          <cell r="G177">
            <v>10247200</v>
          </cell>
        </row>
        <row r="178">
          <cell r="A178">
            <v>44414</v>
          </cell>
          <cell r="B178">
            <v>361.28280640000003</v>
          </cell>
          <cell r="C178">
            <v>363.51000979999998</v>
          </cell>
          <cell r="D178">
            <v>365.14999390000003</v>
          </cell>
          <cell r="E178">
            <v>361.39999390000003</v>
          </cell>
          <cell r="F178">
            <v>361.39999390000003</v>
          </cell>
          <cell r="G178">
            <v>8925000</v>
          </cell>
        </row>
        <row r="179">
          <cell r="A179">
            <v>44417</v>
          </cell>
          <cell r="B179">
            <v>359.39440919999998</v>
          </cell>
          <cell r="C179">
            <v>361.60998540000003</v>
          </cell>
          <cell r="D179">
            <v>365.77999879999999</v>
          </cell>
          <cell r="E179">
            <v>360.75</v>
          </cell>
          <cell r="F179">
            <v>363.76000979999998</v>
          </cell>
          <cell r="G179">
            <v>7798900</v>
          </cell>
        </row>
        <row r="180">
          <cell r="A180">
            <v>44418</v>
          </cell>
          <cell r="B180">
            <v>358.91738889999999</v>
          </cell>
          <cell r="C180">
            <v>361.13000490000002</v>
          </cell>
          <cell r="D180">
            <v>364.10000609999997</v>
          </cell>
          <cell r="E180">
            <v>359.0400085</v>
          </cell>
          <cell r="F180">
            <v>361.82998659999998</v>
          </cell>
          <cell r="G180">
            <v>7469900</v>
          </cell>
        </row>
        <row r="181">
          <cell r="A181">
            <v>44419</v>
          </cell>
          <cell r="B181">
            <v>357.75448610000001</v>
          </cell>
          <cell r="C181">
            <v>359.9599915</v>
          </cell>
          <cell r="D181">
            <v>362.35998540000003</v>
          </cell>
          <cell r="E181">
            <v>357.80999759999997</v>
          </cell>
          <cell r="F181">
            <v>362.10000609999997</v>
          </cell>
          <cell r="G181">
            <v>8400300</v>
          </cell>
        </row>
        <row r="182">
          <cell r="A182">
            <v>44420</v>
          </cell>
          <cell r="B182">
            <v>360.42807010000001</v>
          </cell>
          <cell r="C182">
            <v>362.64999390000003</v>
          </cell>
          <cell r="D182">
            <v>363</v>
          </cell>
          <cell r="E182">
            <v>357.10998540000003</v>
          </cell>
          <cell r="F182">
            <v>358.4500122</v>
          </cell>
          <cell r="G182">
            <v>7170700</v>
          </cell>
        </row>
        <row r="183">
          <cell r="A183">
            <v>44421</v>
          </cell>
          <cell r="B183">
            <v>360.95477290000002</v>
          </cell>
          <cell r="C183">
            <v>363.17999270000001</v>
          </cell>
          <cell r="D183">
            <v>364.6600037</v>
          </cell>
          <cell r="E183">
            <v>361.48001099999999</v>
          </cell>
          <cell r="F183">
            <v>362.97000120000001</v>
          </cell>
          <cell r="G183">
            <v>7195700</v>
          </cell>
        </row>
        <row r="184">
          <cell r="A184">
            <v>44424</v>
          </cell>
          <cell r="B184">
            <v>364.31411739999999</v>
          </cell>
          <cell r="C184">
            <v>366.55999759999997</v>
          </cell>
          <cell r="D184">
            <v>366.9500122</v>
          </cell>
          <cell r="E184">
            <v>357.38000490000002</v>
          </cell>
          <cell r="F184">
            <v>362.51998900000001</v>
          </cell>
          <cell r="G184">
            <v>11222100</v>
          </cell>
        </row>
        <row r="185">
          <cell r="A185">
            <v>44425</v>
          </cell>
          <cell r="B185">
            <v>356.25381470000002</v>
          </cell>
          <cell r="C185">
            <v>358.4500122</v>
          </cell>
          <cell r="D185">
            <v>364.67001340000002</v>
          </cell>
          <cell r="E185">
            <v>355.07000729999999</v>
          </cell>
          <cell r="F185">
            <v>362.98001099999999</v>
          </cell>
          <cell r="G185">
            <v>12328700</v>
          </cell>
        </row>
        <row r="186">
          <cell r="A186">
            <v>44426</v>
          </cell>
          <cell r="B186">
            <v>353.27221680000002</v>
          </cell>
          <cell r="C186">
            <v>355.4500122</v>
          </cell>
          <cell r="D186">
            <v>359.85998540000003</v>
          </cell>
          <cell r="E186">
            <v>355.14999390000003</v>
          </cell>
          <cell r="F186">
            <v>356.25</v>
          </cell>
          <cell r="G186">
            <v>10042400</v>
          </cell>
        </row>
        <row r="187">
          <cell r="A187">
            <v>44427</v>
          </cell>
          <cell r="B187">
            <v>352.94418330000002</v>
          </cell>
          <cell r="C187">
            <v>355.11999509999998</v>
          </cell>
          <cell r="D187">
            <v>357.57000729999999</v>
          </cell>
          <cell r="E187">
            <v>351</v>
          </cell>
          <cell r="F187">
            <v>351.35000609999997</v>
          </cell>
          <cell r="G187">
            <v>12004500</v>
          </cell>
        </row>
        <row r="188">
          <cell r="A188">
            <v>44428</v>
          </cell>
          <cell r="B188">
            <v>357.1681519</v>
          </cell>
          <cell r="C188">
            <v>359.36999509999998</v>
          </cell>
          <cell r="D188">
            <v>359.98999020000002</v>
          </cell>
          <cell r="E188">
            <v>353.30999759999997</v>
          </cell>
          <cell r="F188">
            <v>354.60000609999997</v>
          </cell>
          <cell r="G188">
            <v>8697700</v>
          </cell>
        </row>
        <row r="189">
          <cell r="A189">
            <v>44431</v>
          </cell>
          <cell r="B189">
            <v>361.1238098</v>
          </cell>
          <cell r="C189">
            <v>363.35000609999997</v>
          </cell>
          <cell r="D189">
            <v>365.69000240000003</v>
          </cell>
          <cell r="E189">
            <v>359.10000609999997</v>
          </cell>
          <cell r="F189">
            <v>359.44000240000003</v>
          </cell>
          <cell r="G189">
            <v>10942000</v>
          </cell>
        </row>
        <row r="190">
          <cell r="A190">
            <v>44432</v>
          </cell>
          <cell r="B190">
            <v>363.27056879999998</v>
          </cell>
          <cell r="C190">
            <v>365.51000979999998</v>
          </cell>
          <cell r="D190">
            <v>367.9599915</v>
          </cell>
          <cell r="E190">
            <v>361.8399963</v>
          </cell>
          <cell r="F190">
            <v>363.6600037</v>
          </cell>
          <cell r="G190">
            <v>9235100</v>
          </cell>
        </row>
        <row r="191">
          <cell r="A191">
            <v>44433</v>
          </cell>
          <cell r="B191">
            <v>366.13290410000002</v>
          </cell>
          <cell r="C191">
            <v>368.39001459999997</v>
          </cell>
          <cell r="D191">
            <v>370.85998540000003</v>
          </cell>
          <cell r="E191">
            <v>365.39999390000003</v>
          </cell>
          <cell r="F191">
            <v>365.60000609999997</v>
          </cell>
          <cell r="G191">
            <v>9684500</v>
          </cell>
        </row>
        <row r="192">
          <cell r="A192">
            <v>44434</v>
          </cell>
          <cell r="B192">
            <v>362.1474915</v>
          </cell>
          <cell r="C192">
            <v>364.38000490000002</v>
          </cell>
          <cell r="D192">
            <v>369.44000240000003</v>
          </cell>
          <cell r="E192">
            <v>364.13000490000002</v>
          </cell>
          <cell r="F192">
            <v>368.38000490000002</v>
          </cell>
          <cell r="G192">
            <v>7888700</v>
          </cell>
        </row>
        <row r="193">
          <cell r="A193">
            <v>44435</v>
          </cell>
          <cell r="B193">
            <v>370.34692380000001</v>
          </cell>
          <cell r="C193">
            <v>372.63000490000002</v>
          </cell>
          <cell r="D193">
            <v>373.73999020000002</v>
          </cell>
          <cell r="E193">
            <v>364.07998659999998</v>
          </cell>
          <cell r="F193">
            <v>365.10000609999997</v>
          </cell>
          <cell r="G193">
            <v>11219100</v>
          </cell>
        </row>
        <row r="194">
          <cell r="A194">
            <v>44438</v>
          </cell>
          <cell r="B194">
            <v>378.32772829999999</v>
          </cell>
          <cell r="C194">
            <v>380.6600037</v>
          </cell>
          <cell r="D194">
            <v>381.48999020000002</v>
          </cell>
          <cell r="E194">
            <v>370.51998900000001</v>
          </cell>
          <cell r="F194">
            <v>372.55999759999997</v>
          </cell>
          <cell r="G194">
            <v>13547300</v>
          </cell>
        </row>
        <row r="195">
          <cell r="A195">
            <v>44439</v>
          </cell>
          <cell r="B195">
            <v>377.05557249999998</v>
          </cell>
          <cell r="C195">
            <v>379.38000490000002</v>
          </cell>
          <cell r="D195">
            <v>382.76000979999998</v>
          </cell>
          <cell r="E195">
            <v>378.7999878</v>
          </cell>
          <cell r="F195">
            <v>379.9500122</v>
          </cell>
          <cell r="G195">
            <v>12345400</v>
          </cell>
        </row>
        <row r="196">
          <cell r="A196">
            <v>44440</v>
          </cell>
          <cell r="B196">
            <v>379.70922849999999</v>
          </cell>
          <cell r="C196">
            <v>382.0499878</v>
          </cell>
          <cell r="D196">
            <v>384.32998659999998</v>
          </cell>
          <cell r="E196">
            <v>378.80999759999997</v>
          </cell>
          <cell r="F196">
            <v>379.5899963</v>
          </cell>
          <cell r="G196">
            <v>11567200</v>
          </cell>
        </row>
        <row r="197">
          <cell r="A197">
            <v>44441</v>
          </cell>
          <cell r="B197">
            <v>372.9806519</v>
          </cell>
          <cell r="C197">
            <v>375.27999879999999</v>
          </cell>
          <cell r="D197">
            <v>381.75</v>
          </cell>
          <cell r="E197">
            <v>374.05999759999997</v>
          </cell>
          <cell r="F197">
            <v>381.5</v>
          </cell>
          <cell r="G197">
            <v>14832900</v>
          </cell>
        </row>
        <row r="198">
          <cell r="A198">
            <v>44442</v>
          </cell>
          <cell r="B198">
            <v>373.95468140000003</v>
          </cell>
          <cell r="C198">
            <v>376.26000979999998</v>
          </cell>
          <cell r="D198">
            <v>377.1600037</v>
          </cell>
          <cell r="E198">
            <v>373.10998540000003</v>
          </cell>
          <cell r="F198">
            <v>374.75</v>
          </cell>
          <cell r="G198">
            <v>7509600</v>
          </cell>
        </row>
        <row r="199">
          <cell r="A199">
            <v>44446</v>
          </cell>
          <cell r="B199">
            <v>379.83840939999999</v>
          </cell>
          <cell r="C199">
            <v>382.17999270000001</v>
          </cell>
          <cell r="D199">
            <v>382.9599915</v>
          </cell>
          <cell r="E199">
            <v>373.14999390000003</v>
          </cell>
          <cell r="F199">
            <v>375.88000490000002</v>
          </cell>
          <cell r="G199">
            <v>10793800</v>
          </cell>
        </row>
        <row r="200">
          <cell r="A200">
            <v>44447</v>
          </cell>
          <cell r="B200">
            <v>375.25668330000002</v>
          </cell>
          <cell r="C200">
            <v>377.57000729999999</v>
          </cell>
          <cell r="D200">
            <v>380.86999509999998</v>
          </cell>
          <cell r="E200">
            <v>374.7900085</v>
          </cell>
          <cell r="F200">
            <v>380.1600037</v>
          </cell>
          <cell r="G200">
            <v>11067200</v>
          </cell>
        </row>
        <row r="201">
          <cell r="A201">
            <v>44448</v>
          </cell>
          <cell r="B201">
            <v>375.68402099999997</v>
          </cell>
          <cell r="C201">
            <v>378</v>
          </cell>
          <cell r="D201">
            <v>379.82998659999998</v>
          </cell>
          <cell r="E201">
            <v>376.57000729999999</v>
          </cell>
          <cell r="F201">
            <v>377.64001459999997</v>
          </cell>
          <cell r="G201">
            <v>9098900</v>
          </cell>
        </row>
        <row r="202">
          <cell r="A202">
            <v>44449</v>
          </cell>
          <cell r="B202">
            <v>376.36981200000002</v>
          </cell>
          <cell r="C202">
            <v>378.69000240000003</v>
          </cell>
          <cell r="D202">
            <v>383.7900085</v>
          </cell>
          <cell r="E202">
            <v>378.26000979999998</v>
          </cell>
          <cell r="F202">
            <v>381.35998540000003</v>
          </cell>
          <cell r="G202">
            <v>11549600</v>
          </cell>
        </row>
        <row r="203">
          <cell r="A203">
            <v>44452</v>
          </cell>
          <cell r="B203">
            <v>374.203125</v>
          </cell>
          <cell r="C203">
            <v>376.51000979999998</v>
          </cell>
          <cell r="D203">
            <v>381.75</v>
          </cell>
          <cell r="E203">
            <v>374.35000609999997</v>
          </cell>
          <cell r="F203">
            <v>381.67999270000001</v>
          </cell>
          <cell r="G203">
            <v>13026300</v>
          </cell>
        </row>
        <row r="204">
          <cell r="A204">
            <v>44453</v>
          </cell>
          <cell r="B204">
            <v>374.22302250000001</v>
          </cell>
          <cell r="C204">
            <v>376.52999879999999</v>
          </cell>
          <cell r="D204">
            <v>378.5899963</v>
          </cell>
          <cell r="E204">
            <v>375.10998540000003</v>
          </cell>
          <cell r="F204">
            <v>377.39999390000003</v>
          </cell>
          <cell r="G204">
            <v>8711600</v>
          </cell>
        </row>
        <row r="205">
          <cell r="A205">
            <v>44454</v>
          </cell>
          <cell r="B205">
            <v>371.62899779999998</v>
          </cell>
          <cell r="C205">
            <v>373.92001340000002</v>
          </cell>
          <cell r="D205">
            <v>377.55999759999997</v>
          </cell>
          <cell r="E205">
            <v>367.67001340000002</v>
          </cell>
          <cell r="F205">
            <v>377</v>
          </cell>
          <cell r="G205">
            <v>17940300</v>
          </cell>
        </row>
        <row r="206">
          <cell r="A206">
            <v>44455</v>
          </cell>
          <cell r="B206">
            <v>370.77426150000002</v>
          </cell>
          <cell r="C206">
            <v>373.05999759999997</v>
          </cell>
          <cell r="D206">
            <v>373.55999759999997</v>
          </cell>
          <cell r="E206">
            <v>369.7099915</v>
          </cell>
          <cell r="F206">
            <v>372.7900085</v>
          </cell>
          <cell r="G206">
            <v>11934200</v>
          </cell>
        </row>
        <row r="207">
          <cell r="A207">
            <v>44456</v>
          </cell>
          <cell r="B207">
            <v>362.4853516</v>
          </cell>
          <cell r="C207">
            <v>364.72000120000001</v>
          </cell>
          <cell r="D207">
            <v>371.4100037</v>
          </cell>
          <cell r="E207">
            <v>361.5899963</v>
          </cell>
          <cell r="F207">
            <v>371.4100037</v>
          </cell>
          <cell r="G207">
            <v>26299000</v>
          </cell>
        </row>
        <row r="208">
          <cell r="A208">
            <v>44459</v>
          </cell>
          <cell r="B208">
            <v>353.52069089999998</v>
          </cell>
          <cell r="C208">
            <v>355.7000122</v>
          </cell>
          <cell r="D208">
            <v>361.02999879999999</v>
          </cell>
          <cell r="E208">
            <v>349.7999878</v>
          </cell>
          <cell r="F208">
            <v>359.2999878</v>
          </cell>
          <cell r="G208">
            <v>19822800</v>
          </cell>
        </row>
        <row r="209">
          <cell r="A209">
            <v>44460</v>
          </cell>
          <cell r="B209">
            <v>355.28973389999999</v>
          </cell>
          <cell r="C209">
            <v>357.48001099999999</v>
          </cell>
          <cell r="D209">
            <v>360.0400085</v>
          </cell>
          <cell r="E209">
            <v>355.19000240000003</v>
          </cell>
          <cell r="F209">
            <v>358.5</v>
          </cell>
          <cell r="G209">
            <v>11751900</v>
          </cell>
        </row>
        <row r="210">
          <cell r="A210">
            <v>44461</v>
          </cell>
          <cell r="B210">
            <v>341.10711670000001</v>
          </cell>
          <cell r="C210">
            <v>343.2099915</v>
          </cell>
          <cell r="D210">
            <v>349.8399963</v>
          </cell>
          <cell r="E210">
            <v>340.69000240000003</v>
          </cell>
          <cell r="F210">
            <v>347.23001099999999</v>
          </cell>
          <cell r="G210">
            <v>43692900</v>
          </cell>
        </row>
        <row r="211">
          <cell r="A211">
            <v>44462</v>
          </cell>
          <cell r="B211">
            <v>343.84033199999999</v>
          </cell>
          <cell r="C211">
            <v>345.9599915</v>
          </cell>
          <cell r="D211">
            <v>349.67001340000002</v>
          </cell>
          <cell r="E211">
            <v>343</v>
          </cell>
          <cell r="F211">
            <v>345.35998540000003</v>
          </cell>
          <cell r="G211">
            <v>21806300</v>
          </cell>
        </row>
        <row r="212">
          <cell r="A212">
            <v>44463</v>
          </cell>
          <cell r="B212">
            <v>350.79742429999999</v>
          </cell>
          <cell r="C212">
            <v>352.9599915</v>
          </cell>
          <cell r="D212">
            <v>354.35000609999997</v>
          </cell>
          <cell r="E212">
            <v>342.36999509999998</v>
          </cell>
          <cell r="F212">
            <v>343.23999020000002</v>
          </cell>
          <cell r="G212">
            <v>18801900</v>
          </cell>
        </row>
        <row r="213">
          <cell r="A213">
            <v>44466</v>
          </cell>
          <cell r="B213">
            <v>351.41363530000001</v>
          </cell>
          <cell r="C213">
            <v>353.57998659999998</v>
          </cell>
          <cell r="D213">
            <v>355.14999390000003</v>
          </cell>
          <cell r="E213">
            <v>347.07998659999998</v>
          </cell>
          <cell r="F213">
            <v>349.80999759999997</v>
          </cell>
          <cell r="G213">
            <v>15205800</v>
          </cell>
        </row>
        <row r="214">
          <cell r="A214">
            <v>44467</v>
          </cell>
          <cell r="B214">
            <v>338.56286619999997</v>
          </cell>
          <cell r="C214">
            <v>340.64999390000003</v>
          </cell>
          <cell r="D214">
            <v>349.60000609999997</v>
          </cell>
          <cell r="E214">
            <v>338.92001340000002</v>
          </cell>
          <cell r="F214">
            <v>347.97000120000001</v>
          </cell>
          <cell r="G214">
            <v>21710300</v>
          </cell>
        </row>
        <row r="215">
          <cell r="A215">
            <v>44468</v>
          </cell>
          <cell r="B215">
            <v>337.52923579999998</v>
          </cell>
          <cell r="C215">
            <v>339.60998540000003</v>
          </cell>
          <cell r="D215">
            <v>345.23001099999999</v>
          </cell>
          <cell r="E215">
            <v>338.88000490000002</v>
          </cell>
          <cell r="F215">
            <v>343.14999390000003</v>
          </cell>
          <cell r="G215">
            <v>14452200</v>
          </cell>
        </row>
        <row r="216">
          <cell r="A216">
            <v>44469</v>
          </cell>
          <cell r="B216">
            <v>337.31060789999998</v>
          </cell>
          <cell r="C216">
            <v>339.39001459999997</v>
          </cell>
          <cell r="D216">
            <v>342.7999878</v>
          </cell>
          <cell r="E216">
            <v>338.14999390000003</v>
          </cell>
          <cell r="F216">
            <v>340.4500122</v>
          </cell>
          <cell r="G216">
            <v>16547100</v>
          </cell>
        </row>
        <row r="217">
          <cell r="A217">
            <v>44470</v>
          </cell>
          <cell r="B217">
            <v>340.9083862</v>
          </cell>
          <cell r="C217">
            <v>343.01000979999998</v>
          </cell>
          <cell r="D217">
            <v>345.01998900000001</v>
          </cell>
          <cell r="E217">
            <v>338.64001459999997</v>
          </cell>
          <cell r="F217">
            <v>341.60998540000003</v>
          </cell>
          <cell r="G217">
            <v>14905300</v>
          </cell>
        </row>
        <row r="218">
          <cell r="A218">
            <v>44473</v>
          </cell>
          <cell r="B218">
            <v>324.23117070000001</v>
          </cell>
          <cell r="C218">
            <v>326.23001099999999</v>
          </cell>
          <cell r="D218">
            <v>335.94000240000003</v>
          </cell>
          <cell r="E218">
            <v>322.7000122</v>
          </cell>
          <cell r="F218">
            <v>335.52999879999999</v>
          </cell>
          <cell r="G218">
            <v>42885000</v>
          </cell>
        </row>
        <row r="219">
          <cell r="A219">
            <v>44474</v>
          </cell>
          <cell r="B219">
            <v>330.91998289999998</v>
          </cell>
          <cell r="C219">
            <v>332.9599915</v>
          </cell>
          <cell r="D219">
            <v>335.17999270000001</v>
          </cell>
          <cell r="E219">
            <v>326.1600037</v>
          </cell>
          <cell r="F219">
            <v>328.57998659999998</v>
          </cell>
          <cell r="G219">
            <v>35377900</v>
          </cell>
        </row>
        <row r="220">
          <cell r="A220">
            <v>44475</v>
          </cell>
          <cell r="B220">
            <v>331.5957947</v>
          </cell>
          <cell r="C220">
            <v>333.64001459999997</v>
          </cell>
          <cell r="D220">
            <v>334.38000490000002</v>
          </cell>
          <cell r="E220">
            <v>325.7999878</v>
          </cell>
          <cell r="F220">
            <v>329.73999020000002</v>
          </cell>
          <cell r="G220">
            <v>26443000</v>
          </cell>
        </row>
        <row r="221">
          <cell r="A221">
            <v>44476</v>
          </cell>
          <cell r="B221">
            <v>327.20288090000003</v>
          </cell>
          <cell r="C221">
            <v>329.22000120000001</v>
          </cell>
          <cell r="D221">
            <v>338.8399963</v>
          </cell>
          <cell r="E221">
            <v>328.98001099999999</v>
          </cell>
          <cell r="F221">
            <v>337</v>
          </cell>
          <cell r="G221">
            <v>28307500</v>
          </cell>
        </row>
        <row r="222">
          <cell r="A222">
            <v>44477</v>
          </cell>
          <cell r="B222">
            <v>328.02780150000001</v>
          </cell>
          <cell r="C222">
            <v>330.0499878</v>
          </cell>
          <cell r="D222">
            <v>333.39999390000003</v>
          </cell>
          <cell r="E222">
            <v>328.7099915</v>
          </cell>
          <cell r="F222">
            <v>331.51000979999998</v>
          </cell>
          <cell r="G222">
            <v>15946100</v>
          </cell>
        </row>
        <row r="223">
          <cell r="A223">
            <v>44480</v>
          </cell>
          <cell r="B223">
            <v>323.45605469999998</v>
          </cell>
          <cell r="C223">
            <v>325.4500122</v>
          </cell>
          <cell r="D223">
            <v>330.4599915</v>
          </cell>
          <cell r="E223">
            <v>325.30999759999997</v>
          </cell>
          <cell r="F223">
            <v>327.63000490000002</v>
          </cell>
          <cell r="G223">
            <v>14708200</v>
          </cell>
        </row>
        <row r="224">
          <cell r="A224">
            <v>44481</v>
          </cell>
          <cell r="B224">
            <v>321.7862854</v>
          </cell>
          <cell r="C224">
            <v>323.76998900000001</v>
          </cell>
          <cell r="D224">
            <v>324.38000490000002</v>
          </cell>
          <cell r="E224">
            <v>317.36999509999998</v>
          </cell>
          <cell r="F224">
            <v>323.02999879999999</v>
          </cell>
          <cell r="G224">
            <v>31658700</v>
          </cell>
        </row>
        <row r="225">
          <cell r="A225">
            <v>44482</v>
          </cell>
          <cell r="B225">
            <v>322.5515747</v>
          </cell>
          <cell r="C225">
            <v>324.5400085</v>
          </cell>
          <cell r="D225">
            <v>327</v>
          </cell>
          <cell r="E225">
            <v>322.6600037</v>
          </cell>
          <cell r="F225">
            <v>326.97000120000001</v>
          </cell>
          <cell r="G225">
            <v>14761500</v>
          </cell>
        </row>
        <row r="226">
          <cell r="A226">
            <v>44483</v>
          </cell>
          <cell r="B226">
            <v>326.51712040000001</v>
          </cell>
          <cell r="C226">
            <v>328.52999879999999</v>
          </cell>
          <cell r="D226">
            <v>330.51998900000001</v>
          </cell>
          <cell r="E226">
            <v>327.10000609999997</v>
          </cell>
          <cell r="F226">
            <v>328.35998540000003</v>
          </cell>
          <cell r="G226">
            <v>14302200</v>
          </cell>
        </row>
        <row r="227">
          <cell r="A227">
            <v>44484</v>
          </cell>
          <cell r="B227">
            <v>322.77023320000001</v>
          </cell>
          <cell r="C227">
            <v>324.76000979999998</v>
          </cell>
          <cell r="D227">
            <v>329.07000729999999</v>
          </cell>
          <cell r="E227">
            <v>322.51000979999998</v>
          </cell>
          <cell r="F227">
            <v>328.67999270000001</v>
          </cell>
          <cell r="G227">
            <v>21596400</v>
          </cell>
        </row>
        <row r="228">
          <cell r="A228">
            <v>44487</v>
          </cell>
          <cell r="B228">
            <v>333.28540040000001</v>
          </cell>
          <cell r="C228">
            <v>335.3399963</v>
          </cell>
          <cell r="D228">
            <v>335.89001459999997</v>
          </cell>
          <cell r="E228">
            <v>327.5</v>
          </cell>
          <cell r="F228">
            <v>328.9500122</v>
          </cell>
          <cell r="G228">
            <v>21585000</v>
          </cell>
        </row>
        <row r="229">
          <cell r="A229">
            <v>44488</v>
          </cell>
          <cell r="B229">
            <v>337.90689090000001</v>
          </cell>
          <cell r="C229">
            <v>339.98999020000002</v>
          </cell>
          <cell r="D229">
            <v>342.4599915</v>
          </cell>
          <cell r="E229">
            <v>337.27999879999999</v>
          </cell>
          <cell r="F229">
            <v>339.64999390000003</v>
          </cell>
          <cell r="G229">
            <v>18786300</v>
          </cell>
        </row>
        <row r="230">
          <cell r="A230">
            <v>44489</v>
          </cell>
          <cell r="B230">
            <v>338.69210820000001</v>
          </cell>
          <cell r="C230">
            <v>340.77999879999999</v>
          </cell>
          <cell r="D230">
            <v>343.98001099999999</v>
          </cell>
          <cell r="E230">
            <v>339.4500122</v>
          </cell>
          <cell r="F230">
            <v>343.4500122</v>
          </cell>
          <cell r="G230">
            <v>13639500</v>
          </cell>
        </row>
        <row r="231">
          <cell r="A231">
            <v>44490</v>
          </cell>
          <cell r="B231">
            <v>339.7853394</v>
          </cell>
          <cell r="C231">
            <v>341.88000490000002</v>
          </cell>
          <cell r="D231">
            <v>342.30999759999997</v>
          </cell>
          <cell r="E231">
            <v>337.7999878</v>
          </cell>
          <cell r="F231">
            <v>340.27999879999999</v>
          </cell>
          <cell r="G231">
            <v>16354400</v>
          </cell>
        </row>
        <row r="232">
          <cell r="A232">
            <v>44491</v>
          </cell>
          <cell r="B232">
            <v>322.62112430000002</v>
          </cell>
          <cell r="C232">
            <v>324.60998540000003</v>
          </cell>
          <cell r="D232">
            <v>329.63000490000002</v>
          </cell>
          <cell r="E232">
            <v>321.10998540000003</v>
          </cell>
          <cell r="F232">
            <v>326.35000609999997</v>
          </cell>
          <cell r="G232">
            <v>35224500</v>
          </cell>
        </row>
        <row r="233">
          <cell r="A233">
            <v>44494</v>
          </cell>
          <cell r="B233">
            <v>326.67614750000001</v>
          </cell>
          <cell r="C233">
            <v>328.69000240000003</v>
          </cell>
          <cell r="D233">
            <v>329.55999759999997</v>
          </cell>
          <cell r="E233">
            <v>319.72000120000001</v>
          </cell>
          <cell r="F233">
            <v>320.2999878</v>
          </cell>
          <cell r="G233">
            <v>38409000</v>
          </cell>
        </row>
        <row r="234">
          <cell r="A234">
            <v>44495</v>
          </cell>
          <cell r="B234">
            <v>313.87506100000002</v>
          </cell>
          <cell r="C234">
            <v>315.80999759999997</v>
          </cell>
          <cell r="D234">
            <v>330.2099915</v>
          </cell>
          <cell r="E234">
            <v>309.60000609999997</v>
          </cell>
          <cell r="F234">
            <v>328.26000979999998</v>
          </cell>
          <cell r="G234">
            <v>65654000</v>
          </cell>
        </row>
        <row r="235">
          <cell r="A235">
            <v>44496</v>
          </cell>
          <cell r="B235">
            <v>310.30706789999999</v>
          </cell>
          <cell r="C235">
            <v>312.22000120000001</v>
          </cell>
          <cell r="D235">
            <v>319.25</v>
          </cell>
          <cell r="E235">
            <v>312.05999759999997</v>
          </cell>
          <cell r="F235">
            <v>314.19000240000003</v>
          </cell>
          <cell r="G235">
            <v>29971800</v>
          </cell>
        </row>
        <row r="236">
          <cell r="A236">
            <v>44497</v>
          </cell>
          <cell r="B236">
            <v>314.97827150000001</v>
          </cell>
          <cell r="C236">
            <v>316.92001340000002</v>
          </cell>
          <cell r="D236">
            <v>325.51998900000001</v>
          </cell>
          <cell r="E236">
            <v>308.10998540000003</v>
          </cell>
          <cell r="F236">
            <v>312.98999020000002</v>
          </cell>
          <cell r="G236">
            <v>50806800</v>
          </cell>
        </row>
        <row r="237">
          <cell r="A237">
            <v>44498</v>
          </cell>
          <cell r="B237">
            <v>321.58749390000003</v>
          </cell>
          <cell r="C237">
            <v>323.57000729999999</v>
          </cell>
          <cell r="D237">
            <v>326</v>
          </cell>
          <cell r="E237">
            <v>319.60000609999997</v>
          </cell>
          <cell r="F237">
            <v>320.19000240000003</v>
          </cell>
          <cell r="G237">
            <v>37059400</v>
          </cell>
        </row>
        <row r="238">
          <cell r="A238">
            <v>44501</v>
          </cell>
          <cell r="B238">
            <v>327.9582825</v>
          </cell>
          <cell r="C238">
            <v>329.98001099999999</v>
          </cell>
          <cell r="D238">
            <v>333.4500122</v>
          </cell>
          <cell r="E238">
            <v>326</v>
          </cell>
          <cell r="F238">
            <v>326.0400085</v>
          </cell>
          <cell r="G238">
            <v>31518900</v>
          </cell>
        </row>
        <row r="239">
          <cell r="A239">
            <v>44502</v>
          </cell>
          <cell r="B239">
            <v>326.06982420000003</v>
          </cell>
          <cell r="C239">
            <v>328.07998659999998</v>
          </cell>
          <cell r="D239">
            <v>334.7900085</v>
          </cell>
          <cell r="E239">
            <v>323.7999878</v>
          </cell>
          <cell r="F239">
            <v>331.38000490000002</v>
          </cell>
          <cell r="G239">
            <v>28353000</v>
          </cell>
        </row>
        <row r="240">
          <cell r="A240">
            <v>44503</v>
          </cell>
          <cell r="B240">
            <v>329.58819579999999</v>
          </cell>
          <cell r="C240">
            <v>331.61999509999998</v>
          </cell>
          <cell r="D240">
            <v>332.14999390000003</v>
          </cell>
          <cell r="E240">
            <v>323.2000122</v>
          </cell>
          <cell r="F240">
            <v>327.48999020000002</v>
          </cell>
          <cell r="G240">
            <v>20786500</v>
          </cell>
        </row>
        <row r="241">
          <cell r="A241">
            <v>44504</v>
          </cell>
          <cell r="B241">
            <v>333.7922974</v>
          </cell>
          <cell r="C241">
            <v>335.85000609999997</v>
          </cell>
          <cell r="D241">
            <v>337.26998900000001</v>
          </cell>
          <cell r="E241">
            <v>332.64999390000003</v>
          </cell>
          <cell r="F241">
            <v>334.01000979999998</v>
          </cell>
          <cell r="G241">
            <v>22495300</v>
          </cell>
        </row>
        <row r="242">
          <cell r="A242">
            <v>44505</v>
          </cell>
          <cell r="B242">
            <v>339.039917</v>
          </cell>
          <cell r="C242">
            <v>341.13000490000002</v>
          </cell>
          <cell r="D242">
            <v>346.7900085</v>
          </cell>
          <cell r="E242">
            <v>339.64001459999997</v>
          </cell>
          <cell r="F242">
            <v>340.30999759999997</v>
          </cell>
          <cell r="G242">
            <v>26872800</v>
          </cell>
        </row>
        <row r="243">
          <cell r="A243">
            <v>44508</v>
          </cell>
          <cell r="B243">
            <v>336.54531859999997</v>
          </cell>
          <cell r="C243">
            <v>338.61999509999998</v>
          </cell>
          <cell r="D243">
            <v>344.7900085</v>
          </cell>
          <cell r="E243">
            <v>338.3399963</v>
          </cell>
          <cell r="F243">
            <v>344.42001340000002</v>
          </cell>
          <cell r="G243">
            <v>18342500</v>
          </cell>
        </row>
        <row r="244">
          <cell r="A244">
            <v>44509</v>
          </cell>
          <cell r="B244">
            <v>333.31518549999998</v>
          </cell>
          <cell r="C244">
            <v>335.36999509999998</v>
          </cell>
          <cell r="D244">
            <v>341.30999759999997</v>
          </cell>
          <cell r="E244">
            <v>334.47000120000001</v>
          </cell>
          <cell r="F244">
            <v>340</v>
          </cell>
          <cell r="G244">
            <v>17556700</v>
          </cell>
        </row>
        <row r="245">
          <cell r="A245">
            <v>44510</v>
          </cell>
          <cell r="B245">
            <v>325.63256840000003</v>
          </cell>
          <cell r="C245">
            <v>327.64001459999997</v>
          </cell>
          <cell r="D245">
            <v>333.19000240000003</v>
          </cell>
          <cell r="E245">
            <v>325.51000979999998</v>
          </cell>
          <cell r="F245">
            <v>332.48999020000002</v>
          </cell>
          <cell r="G245">
            <v>21872600</v>
          </cell>
        </row>
        <row r="246">
          <cell r="A246">
            <v>44511</v>
          </cell>
          <cell r="B246">
            <v>325.73190310000001</v>
          </cell>
          <cell r="C246">
            <v>327.73999020000002</v>
          </cell>
          <cell r="D246">
            <v>332.4599915</v>
          </cell>
          <cell r="E246">
            <v>327</v>
          </cell>
          <cell r="F246">
            <v>329.82000729999999</v>
          </cell>
          <cell r="G246">
            <v>12376600</v>
          </cell>
        </row>
        <row r="247">
          <cell r="A247">
            <v>44512</v>
          </cell>
          <cell r="B247">
            <v>338.80142210000002</v>
          </cell>
          <cell r="C247">
            <v>340.89001459999997</v>
          </cell>
          <cell r="D247">
            <v>341.85998540000003</v>
          </cell>
          <cell r="E247">
            <v>329.77999879999999</v>
          </cell>
          <cell r="F247">
            <v>330.17999270000001</v>
          </cell>
          <cell r="G247">
            <v>25414300</v>
          </cell>
        </row>
        <row r="248">
          <cell r="A248">
            <v>44515</v>
          </cell>
          <cell r="B248">
            <v>345.43051150000002</v>
          </cell>
          <cell r="C248">
            <v>347.55999759999997</v>
          </cell>
          <cell r="D248">
            <v>353.64999390000003</v>
          </cell>
          <cell r="E248">
            <v>343.2000122</v>
          </cell>
          <cell r="F248">
            <v>344.3399963</v>
          </cell>
          <cell r="G248">
            <v>25076600</v>
          </cell>
        </row>
        <row r="249">
          <cell r="A249">
            <v>44516</v>
          </cell>
          <cell r="B249">
            <v>340.85870360000001</v>
          </cell>
          <cell r="C249">
            <v>342.9599915</v>
          </cell>
          <cell r="D249">
            <v>346.64999390000003</v>
          </cell>
          <cell r="E249">
            <v>340.86999509999998</v>
          </cell>
          <cell r="F249">
            <v>343.82998659999998</v>
          </cell>
          <cell r="G249">
            <v>18181100</v>
          </cell>
        </row>
        <row r="250">
          <cell r="A250">
            <v>44517</v>
          </cell>
          <cell r="B250">
            <v>338.68209839999997</v>
          </cell>
          <cell r="C250">
            <v>340.76998900000001</v>
          </cell>
          <cell r="D250">
            <v>347.2999878</v>
          </cell>
          <cell r="E250">
            <v>340.10000609999997</v>
          </cell>
          <cell r="F250">
            <v>344.23999020000002</v>
          </cell>
          <cell r="G250">
            <v>13602800</v>
          </cell>
        </row>
        <row r="251">
          <cell r="A251">
            <v>44518</v>
          </cell>
          <cell r="B251">
            <v>336.61483759999999</v>
          </cell>
          <cell r="C251">
            <v>338.69000240000003</v>
          </cell>
          <cell r="D251">
            <v>342.4599915</v>
          </cell>
          <cell r="E251">
            <v>335.2999878</v>
          </cell>
          <cell r="F251">
            <v>339.72000120000001</v>
          </cell>
          <cell r="G251">
            <v>17487200</v>
          </cell>
        </row>
        <row r="252">
          <cell r="A252">
            <v>44519</v>
          </cell>
          <cell r="B252">
            <v>343.18435670000002</v>
          </cell>
          <cell r="C252">
            <v>345.2999878</v>
          </cell>
          <cell r="D252">
            <v>352.10000609999997</v>
          </cell>
          <cell r="E252">
            <v>339.89999390000003</v>
          </cell>
          <cell r="F252">
            <v>342.2000122</v>
          </cell>
          <cell r="G252">
            <v>26488500</v>
          </cell>
        </row>
        <row r="253">
          <cell r="A253">
            <v>44522</v>
          </cell>
          <cell r="B253">
            <v>338.9206848</v>
          </cell>
          <cell r="C253">
            <v>341.01000979999998</v>
          </cell>
          <cell r="D253">
            <v>353.82998659999998</v>
          </cell>
          <cell r="E253">
            <v>340.51000979999998</v>
          </cell>
          <cell r="F253">
            <v>349.0499878</v>
          </cell>
          <cell r="G253">
            <v>27116800</v>
          </cell>
        </row>
        <row r="254">
          <cell r="A254">
            <v>44523</v>
          </cell>
          <cell r="B254">
            <v>335.18371580000002</v>
          </cell>
          <cell r="C254">
            <v>337.25</v>
          </cell>
          <cell r="D254">
            <v>341.39999390000003</v>
          </cell>
          <cell r="E254">
            <v>333.5</v>
          </cell>
          <cell r="F254">
            <v>338.92999270000001</v>
          </cell>
          <cell r="G254">
            <v>17225000</v>
          </cell>
        </row>
        <row r="255">
          <cell r="A255">
            <v>44524</v>
          </cell>
          <cell r="B255">
            <v>338.97039790000002</v>
          </cell>
          <cell r="C255">
            <v>341.05999759999997</v>
          </cell>
          <cell r="D255">
            <v>341.77999879999999</v>
          </cell>
          <cell r="E255">
            <v>332.80999759999997</v>
          </cell>
          <cell r="F255">
            <v>336</v>
          </cell>
          <cell r="G255">
            <v>13566200</v>
          </cell>
        </row>
        <row r="256">
          <cell r="A256">
            <v>44526</v>
          </cell>
          <cell r="B256">
            <v>331.0789795</v>
          </cell>
          <cell r="C256">
            <v>333.11999509999998</v>
          </cell>
          <cell r="D256">
            <v>337.75</v>
          </cell>
          <cell r="E256">
            <v>331.89999390000003</v>
          </cell>
          <cell r="F256">
            <v>335.7999878</v>
          </cell>
          <cell r="G256">
            <v>14750700</v>
          </cell>
        </row>
        <row r="257">
          <cell r="A257">
            <v>44529</v>
          </cell>
          <cell r="B257">
            <v>335.95892329999998</v>
          </cell>
          <cell r="C257">
            <v>338.02999879999999</v>
          </cell>
          <cell r="D257">
            <v>340.67001340000002</v>
          </cell>
          <cell r="E257">
            <v>335.30999759999997</v>
          </cell>
          <cell r="F257">
            <v>336.89001459999997</v>
          </cell>
          <cell r="G257">
            <v>16650900</v>
          </cell>
        </row>
        <row r="258">
          <cell r="A258">
            <v>44530</v>
          </cell>
          <cell r="B258">
            <v>322.47204590000001</v>
          </cell>
          <cell r="C258">
            <v>324.4599915</v>
          </cell>
          <cell r="D258">
            <v>335.80999759999997</v>
          </cell>
          <cell r="E258">
            <v>323.42999270000001</v>
          </cell>
          <cell r="F258">
            <v>335</v>
          </cell>
          <cell r="G258">
            <v>25390000</v>
          </cell>
        </row>
        <row r="259">
          <cell r="A259">
            <v>44531</v>
          </cell>
          <cell r="B259">
            <v>308.69699100000003</v>
          </cell>
          <cell r="C259">
            <v>310.60000609999997</v>
          </cell>
          <cell r="D259">
            <v>330.5</v>
          </cell>
          <cell r="E259">
            <v>310.2900085</v>
          </cell>
          <cell r="F259">
            <v>330.2900085</v>
          </cell>
          <cell r="G259">
            <v>30329600</v>
          </cell>
        </row>
        <row r="260">
          <cell r="A260">
            <v>44532</v>
          </cell>
          <cell r="B260">
            <v>308.48828129999998</v>
          </cell>
          <cell r="C260">
            <v>310.39001459999997</v>
          </cell>
          <cell r="D260">
            <v>314.60000609999997</v>
          </cell>
          <cell r="E260">
            <v>307.2000122</v>
          </cell>
          <cell r="F260">
            <v>311.39999390000003</v>
          </cell>
          <cell r="G260">
            <v>24396200</v>
          </cell>
        </row>
        <row r="261">
          <cell r="A261">
            <v>44533</v>
          </cell>
          <cell r="B261">
            <v>304.96002199999998</v>
          </cell>
          <cell r="C261">
            <v>306.8399963</v>
          </cell>
          <cell r="D261">
            <v>313.75</v>
          </cell>
          <cell r="E261">
            <v>299.5</v>
          </cell>
          <cell r="F261">
            <v>313.73001099999999</v>
          </cell>
          <cell r="G261">
            <v>27471000</v>
          </cell>
        </row>
        <row r="262">
          <cell r="A262">
            <v>44536</v>
          </cell>
          <cell r="B262">
            <v>315.92242429999999</v>
          </cell>
          <cell r="C262">
            <v>317.86999509999998</v>
          </cell>
          <cell r="D262">
            <v>320.10000609999997</v>
          </cell>
          <cell r="E262">
            <v>306.3399963</v>
          </cell>
          <cell r="F262">
            <v>308.13000490000002</v>
          </cell>
          <cell r="G262">
            <v>21758300</v>
          </cell>
        </row>
        <row r="263">
          <cell r="A263">
            <v>44537</v>
          </cell>
          <cell r="B263">
            <v>320.83215330000002</v>
          </cell>
          <cell r="C263">
            <v>322.80999759999997</v>
          </cell>
          <cell r="D263">
            <v>326.5400085</v>
          </cell>
          <cell r="E263">
            <v>321</v>
          </cell>
          <cell r="F263">
            <v>321.57000729999999</v>
          </cell>
          <cell r="G263">
            <v>18794000</v>
          </cell>
        </row>
        <row r="264">
          <cell r="A264">
            <v>44538</v>
          </cell>
          <cell r="B264">
            <v>328.53466800000001</v>
          </cell>
          <cell r="C264">
            <v>330.55999759999997</v>
          </cell>
          <cell r="D264">
            <v>332.75</v>
          </cell>
          <cell r="E264">
            <v>323.07000729999999</v>
          </cell>
          <cell r="F264">
            <v>325</v>
          </cell>
          <cell r="G264">
            <v>19937700</v>
          </cell>
        </row>
        <row r="265">
          <cell r="A265">
            <v>44539</v>
          </cell>
          <cell r="B265">
            <v>327.79925539999999</v>
          </cell>
          <cell r="C265">
            <v>329.82000729999999</v>
          </cell>
          <cell r="D265">
            <v>336.13000490000002</v>
          </cell>
          <cell r="E265">
            <v>328</v>
          </cell>
          <cell r="F265">
            <v>329.5400085</v>
          </cell>
          <cell r="G265">
            <v>16879200</v>
          </cell>
        </row>
        <row r="266">
          <cell r="A266">
            <v>44540</v>
          </cell>
          <cell r="B266">
            <v>327.72964480000002</v>
          </cell>
          <cell r="C266">
            <v>329.75</v>
          </cell>
          <cell r="D266">
            <v>335.02999879999999</v>
          </cell>
          <cell r="E266">
            <v>326.36999509999998</v>
          </cell>
          <cell r="F266">
            <v>332.55999759999997</v>
          </cell>
          <cell r="G266">
            <v>14528000</v>
          </cell>
        </row>
        <row r="267">
          <cell r="A267">
            <v>44543</v>
          </cell>
          <cell r="B267">
            <v>332.44058230000002</v>
          </cell>
          <cell r="C267">
            <v>334.48999020000002</v>
          </cell>
          <cell r="D267">
            <v>341.0899963</v>
          </cell>
          <cell r="E267">
            <v>329.5899963</v>
          </cell>
          <cell r="F267">
            <v>330.9500122</v>
          </cell>
          <cell r="G267">
            <v>22948700</v>
          </cell>
        </row>
        <row r="268">
          <cell r="A268">
            <v>44544</v>
          </cell>
          <cell r="B268">
            <v>331.6951904</v>
          </cell>
          <cell r="C268">
            <v>333.73999020000002</v>
          </cell>
          <cell r="D268">
            <v>335.7000122</v>
          </cell>
          <cell r="E268">
            <v>327.64999390000003</v>
          </cell>
          <cell r="F268">
            <v>328.0499878</v>
          </cell>
          <cell r="G268">
            <v>20461000</v>
          </cell>
        </row>
        <row r="269">
          <cell r="A269">
            <v>44545</v>
          </cell>
          <cell r="B269">
            <v>339.56665040000001</v>
          </cell>
          <cell r="C269">
            <v>341.6600037</v>
          </cell>
          <cell r="D269">
            <v>342.10998540000003</v>
          </cell>
          <cell r="E269">
            <v>323.98001099999999</v>
          </cell>
          <cell r="F269">
            <v>332.48999020000002</v>
          </cell>
          <cell r="G269">
            <v>24681300</v>
          </cell>
        </row>
        <row r="270">
          <cell r="A270">
            <v>44546</v>
          </cell>
          <cell r="B270">
            <v>332.84808349999997</v>
          </cell>
          <cell r="C270">
            <v>334.89999390000003</v>
          </cell>
          <cell r="D270">
            <v>344.4599915</v>
          </cell>
          <cell r="E270">
            <v>333.73999020000002</v>
          </cell>
          <cell r="F270">
            <v>338.98001099999999</v>
          </cell>
          <cell r="G270">
            <v>22635000</v>
          </cell>
        </row>
        <row r="271">
          <cell r="A271">
            <v>44547</v>
          </cell>
          <cell r="B271">
            <v>331.74487299999998</v>
          </cell>
          <cell r="C271">
            <v>333.7900085</v>
          </cell>
          <cell r="D271">
            <v>337.10998540000003</v>
          </cell>
          <cell r="E271">
            <v>330.75</v>
          </cell>
          <cell r="F271">
            <v>332.7999878</v>
          </cell>
          <cell r="G271">
            <v>40012600</v>
          </cell>
        </row>
        <row r="272">
          <cell r="A272">
            <v>44550</v>
          </cell>
          <cell r="B272">
            <v>323.45605469999998</v>
          </cell>
          <cell r="C272">
            <v>325.4500122</v>
          </cell>
          <cell r="D272">
            <v>329.89999390000003</v>
          </cell>
          <cell r="E272">
            <v>322.52999879999999</v>
          </cell>
          <cell r="F272">
            <v>329.77999879999999</v>
          </cell>
          <cell r="G272">
            <v>17901800</v>
          </cell>
        </row>
        <row r="273">
          <cell r="A273">
            <v>44551</v>
          </cell>
          <cell r="B273">
            <v>332.15237430000002</v>
          </cell>
          <cell r="C273">
            <v>334.2000122</v>
          </cell>
          <cell r="D273">
            <v>336</v>
          </cell>
          <cell r="E273">
            <v>323.75</v>
          </cell>
          <cell r="F273">
            <v>326.4100037</v>
          </cell>
          <cell r="G273">
            <v>16116800</v>
          </cell>
        </row>
        <row r="274">
          <cell r="A274">
            <v>44552</v>
          </cell>
          <cell r="B274">
            <v>328.42538450000001</v>
          </cell>
          <cell r="C274">
            <v>330.4500122</v>
          </cell>
          <cell r="D274">
            <v>334.51000979999998</v>
          </cell>
          <cell r="E274">
            <v>328.26000979999998</v>
          </cell>
          <cell r="F274">
            <v>333.7999878</v>
          </cell>
          <cell r="G274">
            <v>16764600</v>
          </cell>
        </row>
        <row r="275">
          <cell r="A275">
            <v>44553</v>
          </cell>
          <cell r="B275">
            <v>333.18597410000001</v>
          </cell>
          <cell r="C275">
            <v>335.23999020000002</v>
          </cell>
          <cell r="D275">
            <v>336.67001340000002</v>
          </cell>
          <cell r="E275">
            <v>328.35998540000003</v>
          </cell>
          <cell r="F275">
            <v>330.10000609999997</v>
          </cell>
          <cell r="G275">
            <v>13987700</v>
          </cell>
        </row>
        <row r="276">
          <cell r="A276">
            <v>44557</v>
          </cell>
          <cell r="B276">
            <v>344.05899049999999</v>
          </cell>
          <cell r="C276">
            <v>346.17999270000001</v>
          </cell>
          <cell r="D276">
            <v>347.86999509999998</v>
          </cell>
          <cell r="E276">
            <v>338.01000979999998</v>
          </cell>
          <cell r="F276">
            <v>338.85000609999997</v>
          </cell>
          <cell r="G276">
            <v>17795000</v>
          </cell>
        </row>
        <row r="277">
          <cell r="A277">
            <v>44558</v>
          </cell>
          <cell r="B277">
            <v>344.09875490000002</v>
          </cell>
          <cell r="C277">
            <v>346.22000120000001</v>
          </cell>
          <cell r="D277">
            <v>352.7099915</v>
          </cell>
          <cell r="E277">
            <v>345.2000122</v>
          </cell>
          <cell r="F277">
            <v>346.63000490000002</v>
          </cell>
          <cell r="G277">
            <v>16637600</v>
          </cell>
        </row>
        <row r="278">
          <cell r="A278">
            <v>44559</v>
          </cell>
          <cell r="B278">
            <v>340.8388367</v>
          </cell>
          <cell r="C278">
            <v>342.94000240000003</v>
          </cell>
          <cell r="D278">
            <v>349.69000240000003</v>
          </cell>
          <cell r="E278">
            <v>341.64001459999997</v>
          </cell>
          <cell r="F278">
            <v>346.9100037</v>
          </cell>
          <cell r="G278">
            <v>10747000</v>
          </cell>
        </row>
        <row r="279">
          <cell r="A279">
            <v>44560</v>
          </cell>
          <cell r="B279">
            <v>342.2501221</v>
          </cell>
          <cell r="C279">
            <v>344.35998540000003</v>
          </cell>
          <cell r="D279">
            <v>347.23001099999999</v>
          </cell>
          <cell r="E279">
            <v>343.22000120000001</v>
          </cell>
          <cell r="F279">
            <v>344</v>
          </cell>
          <cell r="G279">
            <v>10593300</v>
          </cell>
        </row>
        <row r="280">
          <cell r="A280">
            <v>44561</v>
          </cell>
          <cell r="B280">
            <v>334.2891846</v>
          </cell>
          <cell r="C280">
            <v>336.35000609999997</v>
          </cell>
          <cell r="D280">
            <v>343.44000240000003</v>
          </cell>
          <cell r="E280">
            <v>336.26998900000001</v>
          </cell>
          <cell r="F280">
            <v>343.01998900000001</v>
          </cell>
          <cell r="G280">
            <v>12870500</v>
          </cell>
        </row>
        <row r="281">
          <cell r="A281">
            <v>44564</v>
          </cell>
          <cell r="B281">
            <v>336.46578979999998</v>
          </cell>
          <cell r="C281">
            <v>338.5400085</v>
          </cell>
          <cell r="D281">
            <v>341.07998659999998</v>
          </cell>
          <cell r="E281">
            <v>337.19000240000003</v>
          </cell>
          <cell r="F281">
            <v>338.2999878</v>
          </cell>
          <cell r="G281">
            <v>14537900</v>
          </cell>
        </row>
        <row r="282">
          <cell r="A282">
            <v>44565</v>
          </cell>
          <cell r="B282">
            <v>334.46810909999999</v>
          </cell>
          <cell r="C282">
            <v>336.52999879999999</v>
          </cell>
          <cell r="D282">
            <v>343.0899963</v>
          </cell>
          <cell r="E282">
            <v>331.86999509999998</v>
          </cell>
          <cell r="F282">
            <v>339.9500122</v>
          </cell>
          <cell r="G282">
            <v>15998000</v>
          </cell>
        </row>
        <row r="283">
          <cell r="A283">
            <v>44566</v>
          </cell>
          <cell r="B283">
            <v>322.18383790000001</v>
          </cell>
          <cell r="C283">
            <v>324.17001340000002</v>
          </cell>
          <cell r="D283">
            <v>335.76000979999998</v>
          </cell>
          <cell r="E283">
            <v>323.8399963</v>
          </cell>
          <cell r="F283">
            <v>333.01998900000001</v>
          </cell>
          <cell r="G283">
            <v>20564500</v>
          </cell>
        </row>
        <row r="284">
          <cell r="A284">
            <v>44567</v>
          </cell>
          <cell r="B284">
            <v>330.42300419999998</v>
          </cell>
          <cell r="C284">
            <v>332.4599915</v>
          </cell>
          <cell r="D284">
            <v>339.17001340000002</v>
          </cell>
          <cell r="E284">
            <v>322.72000120000001</v>
          </cell>
          <cell r="F284">
            <v>322.82000729999999</v>
          </cell>
          <cell r="G284">
            <v>27962800</v>
          </cell>
        </row>
        <row r="285">
          <cell r="A285">
            <v>44568</v>
          </cell>
          <cell r="B285">
            <v>329.75714110000001</v>
          </cell>
          <cell r="C285">
            <v>331.7900085</v>
          </cell>
          <cell r="D285">
            <v>337</v>
          </cell>
          <cell r="E285">
            <v>328.88000490000002</v>
          </cell>
          <cell r="F285">
            <v>332.73999020000002</v>
          </cell>
          <cell r="G285">
            <v>14722000</v>
          </cell>
        </row>
        <row r="286">
          <cell r="A286">
            <v>44571</v>
          </cell>
          <cell r="B286">
            <v>326.05996699999997</v>
          </cell>
          <cell r="C286">
            <v>328.07000729999999</v>
          </cell>
          <cell r="D286">
            <v>328.3399963</v>
          </cell>
          <cell r="E286">
            <v>315.42999270000001</v>
          </cell>
          <cell r="F286">
            <v>325.30999759999997</v>
          </cell>
          <cell r="G286">
            <v>24942400</v>
          </cell>
        </row>
        <row r="287">
          <cell r="A287">
            <v>44572</v>
          </cell>
          <cell r="B287">
            <v>332.32135010000002</v>
          </cell>
          <cell r="C287">
            <v>334.36999509999998</v>
          </cell>
          <cell r="D287">
            <v>334.63000490000002</v>
          </cell>
          <cell r="E287">
            <v>325.27999879999999</v>
          </cell>
          <cell r="F287">
            <v>326.77999879999999</v>
          </cell>
          <cell r="G287">
            <v>16226800</v>
          </cell>
        </row>
        <row r="288">
          <cell r="A288">
            <v>44573</v>
          </cell>
          <cell r="B288">
            <v>331.21810909999999</v>
          </cell>
          <cell r="C288">
            <v>333.26000979999998</v>
          </cell>
          <cell r="D288">
            <v>336.36999509999998</v>
          </cell>
          <cell r="E288">
            <v>330.02999879999999</v>
          </cell>
          <cell r="F288">
            <v>335.17999270000001</v>
          </cell>
          <cell r="G288">
            <v>14104900</v>
          </cell>
        </row>
        <row r="289">
          <cell r="A289">
            <v>44574</v>
          </cell>
          <cell r="B289">
            <v>324.47970579999998</v>
          </cell>
          <cell r="C289">
            <v>326.48001099999999</v>
          </cell>
          <cell r="D289">
            <v>335.63000490000002</v>
          </cell>
          <cell r="E289">
            <v>325.76000979999998</v>
          </cell>
          <cell r="F289">
            <v>334.98001099999999</v>
          </cell>
          <cell r="G289">
            <v>14797100</v>
          </cell>
        </row>
        <row r="290">
          <cell r="A290">
            <v>44575</v>
          </cell>
          <cell r="B290">
            <v>329.86648559999998</v>
          </cell>
          <cell r="C290">
            <v>331.89999390000003</v>
          </cell>
          <cell r="D290">
            <v>332.73001099999999</v>
          </cell>
          <cell r="E290">
            <v>321.2099915</v>
          </cell>
          <cell r="F290">
            <v>321.7900085</v>
          </cell>
          <cell r="G290">
            <v>16868500</v>
          </cell>
        </row>
        <row r="291">
          <cell r="A291">
            <v>44579</v>
          </cell>
          <cell r="B291">
            <v>316.20071410000003</v>
          </cell>
          <cell r="C291">
            <v>318.14999390000003</v>
          </cell>
          <cell r="D291">
            <v>324.2099915</v>
          </cell>
          <cell r="E291">
            <v>317.64001459999997</v>
          </cell>
          <cell r="F291">
            <v>323.2900085</v>
          </cell>
          <cell r="G291">
            <v>22645600</v>
          </cell>
        </row>
        <row r="292">
          <cell r="A292">
            <v>44580</v>
          </cell>
          <cell r="B292">
            <v>317.63192750000002</v>
          </cell>
          <cell r="C292">
            <v>319.5899963</v>
          </cell>
          <cell r="D292">
            <v>327.10000609999997</v>
          </cell>
          <cell r="E292">
            <v>319.32998659999998</v>
          </cell>
          <cell r="F292">
            <v>319.57998659999998</v>
          </cell>
          <cell r="G292">
            <v>20814700</v>
          </cell>
        </row>
        <row r="293">
          <cell r="A293">
            <v>44581</v>
          </cell>
          <cell r="B293">
            <v>314.62048340000001</v>
          </cell>
          <cell r="C293">
            <v>316.55999759999997</v>
          </cell>
          <cell r="D293">
            <v>327.82000729999999</v>
          </cell>
          <cell r="E293">
            <v>315.98001099999999</v>
          </cell>
          <cell r="F293">
            <v>323.89999390000003</v>
          </cell>
          <cell r="G293">
            <v>16925000</v>
          </cell>
        </row>
        <row r="294">
          <cell r="A294">
            <v>44582</v>
          </cell>
          <cell r="B294">
            <v>301.3125</v>
          </cell>
          <cell r="C294">
            <v>303.17001340000002</v>
          </cell>
          <cell r="D294">
            <v>318.30999759999997</v>
          </cell>
          <cell r="E294">
            <v>303.0400085</v>
          </cell>
          <cell r="F294">
            <v>314.80999759999997</v>
          </cell>
          <cell r="G294">
            <v>28710700</v>
          </cell>
        </row>
        <row r="295">
          <cell r="A295">
            <v>44585</v>
          </cell>
          <cell r="B295">
            <v>306.81854249999998</v>
          </cell>
          <cell r="C295">
            <v>308.7099915</v>
          </cell>
          <cell r="D295">
            <v>309.52999879999999</v>
          </cell>
          <cell r="E295">
            <v>289.01000979999998</v>
          </cell>
          <cell r="F295">
            <v>297.8399963</v>
          </cell>
          <cell r="G295">
            <v>38878100</v>
          </cell>
        </row>
        <row r="296">
          <cell r="A296">
            <v>44586</v>
          </cell>
          <cell r="B296">
            <v>298.31097410000001</v>
          </cell>
          <cell r="C296">
            <v>300.14999390000003</v>
          </cell>
          <cell r="D296">
            <v>306.23001099999999</v>
          </cell>
          <cell r="E296">
            <v>297.57998659999998</v>
          </cell>
          <cell r="F296">
            <v>299.9500122</v>
          </cell>
          <cell r="G296">
            <v>25108500</v>
          </cell>
        </row>
        <row r="297">
          <cell r="A297">
            <v>44587</v>
          </cell>
          <cell r="B297">
            <v>292.82479860000001</v>
          </cell>
          <cell r="C297">
            <v>294.63000490000002</v>
          </cell>
          <cell r="D297">
            <v>307.51000979999998</v>
          </cell>
          <cell r="E297">
            <v>290.85000609999997</v>
          </cell>
          <cell r="F297">
            <v>307.01000979999998</v>
          </cell>
          <cell r="G297">
            <v>28348800</v>
          </cell>
        </row>
        <row r="298">
          <cell r="A298">
            <v>44588</v>
          </cell>
          <cell r="B298">
            <v>292.83480830000002</v>
          </cell>
          <cell r="C298">
            <v>294.64001459999997</v>
          </cell>
          <cell r="D298">
            <v>301.7099915</v>
          </cell>
          <cell r="E298">
            <v>294.26000979999998</v>
          </cell>
          <cell r="F298">
            <v>297.75</v>
          </cell>
          <cell r="G298">
            <v>21629900</v>
          </cell>
        </row>
        <row r="299">
          <cell r="A299">
            <v>44589</v>
          </cell>
          <cell r="B299">
            <v>299.86145019999998</v>
          </cell>
          <cell r="C299">
            <v>301.7099915</v>
          </cell>
          <cell r="D299">
            <v>301.89999390000003</v>
          </cell>
          <cell r="E299">
            <v>293.02999879999999</v>
          </cell>
          <cell r="F299">
            <v>295.61999509999998</v>
          </cell>
          <cell r="G299">
            <v>21871600</v>
          </cell>
        </row>
        <row r="300">
          <cell r="A300">
            <v>44592</v>
          </cell>
          <cell r="B300">
            <v>311.34072880000002</v>
          </cell>
          <cell r="C300">
            <v>313.26000979999998</v>
          </cell>
          <cell r="D300">
            <v>313.7900085</v>
          </cell>
          <cell r="E300">
            <v>299.32000729999999</v>
          </cell>
          <cell r="F300">
            <v>300.67999270000001</v>
          </cell>
          <cell r="G300">
            <v>21579500</v>
          </cell>
        </row>
        <row r="301">
          <cell r="A301">
            <v>44593</v>
          </cell>
          <cell r="B301">
            <v>317.04550169999999</v>
          </cell>
          <cell r="C301">
            <v>319</v>
          </cell>
          <cell r="D301">
            <v>319.6600037</v>
          </cell>
          <cell r="E301">
            <v>312.11999509999998</v>
          </cell>
          <cell r="F301">
            <v>314.55999759999997</v>
          </cell>
          <cell r="G301">
            <v>18023800</v>
          </cell>
        </row>
        <row r="302">
          <cell r="A302">
            <v>44594</v>
          </cell>
          <cell r="B302">
            <v>321.02102660000003</v>
          </cell>
          <cell r="C302">
            <v>323</v>
          </cell>
          <cell r="D302">
            <v>328</v>
          </cell>
          <cell r="E302">
            <v>316.86999509999998</v>
          </cell>
          <cell r="F302">
            <v>327.82000729999999</v>
          </cell>
          <cell r="G302">
            <v>58458300</v>
          </cell>
        </row>
        <row r="303">
          <cell r="A303">
            <v>44595</v>
          </cell>
          <cell r="B303">
            <v>236.3032379</v>
          </cell>
          <cell r="C303">
            <v>237.7599945</v>
          </cell>
          <cell r="D303">
            <v>248</v>
          </cell>
          <cell r="E303">
            <v>235.75</v>
          </cell>
          <cell r="F303">
            <v>244.6499939</v>
          </cell>
          <cell r="G303">
            <v>188119900</v>
          </cell>
        </row>
        <row r="304">
          <cell r="A304">
            <v>44596</v>
          </cell>
          <cell r="B304">
            <v>235.6373749</v>
          </cell>
          <cell r="C304">
            <v>237.0899963</v>
          </cell>
          <cell r="D304">
            <v>242.61000060000001</v>
          </cell>
          <cell r="E304">
            <v>230.11000060000001</v>
          </cell>
          <cell r="F304">
            <v>234.97000120000001</v>
          </cell>
          <cell r="G304">
            <v>89342200</v>
          </cell>
        </row>
        <row r="305">
          <cell r="A305">
            <v>44599</v>
          </cell>
          <cell r="B305">
            <v>223.53199770000001</v>
          </cell>
          <cell r="C305">
            <v>224.9100037</v>
          </cell>
          <cell r="D305">
            <v>238.3000031</v>
          </cell>
          <cell r="E305">
            <v>224.0099945</v>
          </cell>
          <cell r="F305">
            <v>237.6999969</v>
          </cell>
          <cell r="G305">
            <v>88613800</v>
          </cell>
        </row>
        <row r="306">
          <cell r="A306">
            <v>44600</v>
          </cell>
          <cell r="B306">
            <v>218.83096309999999</v>
          </cell>
          <cell r="C306">
            <v>220.17999270000001</v>
          </cell>
          <cell r="D306">
            <v>225.77000430000001</v>
          </cell>
          <cell r="E306">
            <v>216.1499939</v>
          </cell>
          <cell r="F306">
            <v>220.8500061</v>
          </cell>
          <cell r="G306">
            <v>94729700</v>
          </cell>
        </row>
        <row r="307">
          <cell r="A307">
            <v>44601</v>
          </cell>
          <cell r="B307">
            <v>230.57853700000001</v>
          </cell>
          <cell r="C307">
            <v>232</v>
          </cell>
          <cell r="D307">
            <v>233.36999510000001</v>
          </cell>
          <cell r="E307">
            <v>222.21000670000001</v>
          </cell>
          <cell r="F307">
            <v>224.1999969</v>
          </cell>
          <cell r="G307">
            <v>86563300</v>
          </cell>
        </row>
        <row r="308">
          <cell r="A308">
            <v>44602</v>
          </cell>
          <cell r="B308">
            <v>226.67262270000001</v>
          </cell>
          <cell r="C308">
            <v>228.07000729999999</v>
          </cell>
          <cell r="D308">
            <v>235</v>
          </cell>
          <cell r="E308">
            <v>226.6999969</v>
          </cell>
          <cell r="F308">
            <v>228.27000430000001</v>
          </cell>
          <cell r="G308">
            <v>49310400</v>
          </cell>
        </row>
        <row r="309">
          <cell r="A309">
            <v>44603</v>
          </cell>
          <cell r="B309">
            <v>218.20484920000001</v>
          </cell>
          <cell r="C309">
            <v>219.5500031</v>
          </cell>
          <cell r="D309">
            <v>230.41999820000001</v>
          </cell>
          <cell r="E309">
            <v>218.77000430000001</v>
          </cell>
          <cell r="F309">
            <v>228.46000670000001</v>
          </cell>
          <cell r="G309">
            <v>46156900</v>
          </cell>
        </row>
        <row r="310">
          <cell r="A310">
            <v>44606</v>
          </cell>
          <cell r="B310">
            <v>216.36614990000001</v>
          </cell>
          <cell r="C310">
            <v>217.6999969</v>
          </cell>
          <cell r="D310">
            <v>221</v>
          </cell>
          <cell r="E310">
            <v>214.77999879999999</v>
          </cell>
          <cell r="F310">
            <v>219.3099976</v>
          </cell>
          <cell r="G310">
            <v>38184000</v>
          </cell>
        </row>
        <row r="311">
          <cell r="A311">
            <v>44607</v>
          </cell>
          <cell r="B311">
            <v>219.64596560000001</v>
          </cell>
          <cell r="C311">
            <v>221</v>
          </cell>
          <cell r="D311">
            <v>221.1499939</v>
          </cell>
          <cell r="E311">
            <v>215.0599976</v>
          </cell>
          <cell r="F311">
            <v>220.47000120000001</v>
          </cell>
          <cell r="G311">
            <v>42685500</v>
          </cell>
        </row>
        <row r="312">
          <cell r="A312">
            <v>44608</v>
          </cell>
          <cell r="B312">
            <v>215.21327210000001</v>
          </cell>
          <cell r="C312">
            <v>216.53999329999999</v>
          </cell>
          <cell r="D312">
            <v>217.46000670000001</v>
          </cell>
          <cell r="E312">
            <v>212.36000060000001</v>
          </cell>
          <cell r="F312">
            <v>212.4100037</v>
          </cell>
          <cell r="G312">
            <v>45817500</v>
          </cell>
        </row>
        <row r="313">
          <cell r="A313">
            <v>44609</v>
          </cell>
          <cell r="B313">
            <v>206.4373779</v>
          </cell>
          <cell r="C313">
            <v>207.71000670000001</v>
          </cell>
          <cell r="D313">
            <v>217.5</v>
          </cell>
          <cell r="E313">
            <v>207.1600037</v>
          </cell>
          <cell r="F313">
            <v>214.02000430000001</v>
          </cell>
          <cell r="G313">
            <v>38747500</v>
          </cell>
        </row>
        <row r="314">
          <cell r="A314">
            <v>44610</v>
          </cell>
          <cell r="B314">
            <v>204.8968658</v>
          </cell>
          <cell r="C314">
            <v>206.1600037</v>
          </cell>
          <cell r="D314">
            <v>210.75</v>
          </cell>
          <cell r="E314">
            <v>205.17999270000001</v>
          </cell>
          <cell r="F314">
            <v>209.38999939999999</v>
          </cell>
          <cell r="G314">
            <v>37128400</v>
          </cell>
        </row>
        <row r="315">
          <cell r="A315">
            <v>44614</v>
          </cell>
          <cell r="B315">
            <v>200.84187320000001</v>
          </cell>
          <cell r="C315">
            <v>202.08000179999999</v>
          </cell>
          <cell r="D315">
            <v>207.47999569999999</v>
          </cell>
          <cell r="E315">
            <v>200.0599976</v>
          </cell>
          <cell r="F315">
            <v>202.3399963</v>
          </cell>
          <cell r="G315">
            <v>39852400</v>
          </cell>
        </row>
        <row r="316">
          <cell r="A316">
            <v>44615</v>
          </cell>
          <cell r="B316">
            <v>197.2341156</v>
          </cell>
          <cell r="C316">
            <v>198.4499969</v>
          </cell>
          <cell r="D316">
            <v>206.9400024</v>
          </cell>
          <cell r="E316">
            <v>198.0500031</v>
          </cell>
          <cell r="F316">
            <v>204.1600037</v>
          </cell>
          <cell r="G316">
            <v>44481400</v>
          </cell>
        </row>
        <row r="317">
          <cell r="A317">
            <v>44616</v>
          </cell>
          <cell r="B317">
            <v>206.32806400000001</v>
          </cell>
          <cell r="C317">
            <v>207.6000061</v>
          </cell>
          <cell r="D317">
            <v>208.3500061</v>
          </cell>
          <cell r="E317">
            <v>190.22000120000001</v>
          </cell>
          <cell r="F317">
            <v>191.0599976</v>
          </cell>
          <cell r="G317">
            <v>49957200</v>
          </cell>
        </row>
        <row r="318">
          <cell r="A318">
            <v>44617</v>
          </cell>
          <cell r="B318">
            <v>209.19041440000001</v>
          </cell>
          <cell r="C318">
            <v>210.47999569999999</v>
          </cell>
          <cell r="D318">
            <v>211.32000729999999</v>
          </cell>
          <cell r="E318">
            <v>203.17999270000001</v>
          </cell>
          <cell r="F318">
            <v>204.9400024</v>
          </cell>
          <cell r="G318">
            <v>37627600</v>
          </cell>
        </row>
        <row r="319">
          <cell r="A319">
            <v>44620</v>
          </cell>
          <cell r="B319">
            <v>209.73706050000001</v>
          </cell>
          <cell r="C319">
            <v>211.02999879999999</v>
          </cell>
          <cell r="D319">
            <v>213.1499939</v>
          </cell>
          <cell r="E319">
            <v>206.83000179999999</v>
          </cell>
          <cell r="F319">
            <v>207.67999270000001</v>
          </cell>
          <cell r="G319">
            <v>34239800</v>
          </cell>
        </row>
        <row r="320">
          <cell r="A320">
            <v>44621</v>
          </cell>
          <cell r="B320">
            <v>202.24322509999999</v>
          </cell>
          <cell r="C320">
            <v>203.4900055</v>
          </cell>
          <cell r="D320">
            <v>211.75</v>
          </cell>
          <cell r="E320">
            <v>202.22000120000001</v>
          </cell>
          <cell r="F320">
            <v>209.86999510000001</v>
          </cell>
          <cell r="G320">
            <v>27094900</v>
          </cell>
        </row>
        <row r="321">
          <cell r="A321">
            <v>44622</v>
          </cell>
          <cell r="B321">
            <v>206.83491520000001</v>
          </cell>
          <cell r="C321">
            <v>208.11000060000001</v>
          </cell>
          <cell r="D321">
            <v>209.1499939</v>
          </cell>
          <cell r="E321">
            <v>202.02000430000001</v>
          </cell>
          <cell r="F321">
            <v>204.77999879999999</v>
          </cell>
          <cell r="G321">
            <v>29452100</v>
          </cell>
        </row>
        <row r="322">
          <cell r="A322">
            <v>44623</v>
          </cell>
          <cell r="B322">
            <v>201.72640989999999</v>
          </cell>
          <cell r="C322">
            <v>202.97000120000001</v>
          </cell>
          <cell r="D322">
            <v>209.08000179999999</v>
          </cell>
          <cell r="E322">
            <v>201.41999820000001</v>
          </cell>
          <cell r="F322">
            <v>209.02000430000001</v>
          </cell>
          <cell r="G322">
            <v>27263500</v>
          </cell>
        </row>
        <row r="323">
          <cell r="A323">
            <v>44624</v>
          </cell>
          <cell r="B323">
            <v>198.834259</v>
          </cell>
          <cell r="C323">
            <v>200.0599976</v>
          </cell>
          <cell r="D323">
            <v>205.88999939999999</v>
          </cell>
          <cell r="E323">
            <v>198.78999329999999</v>
          </cell>
          <cell r="F323">
            <v>202.36999510000001</v>
          </cell>
          <cell r="G323">
            <v>32130900</v>
          </cell>
        </row>
        <row r="324">
          <cell r="A324">
            <v>44627</v>
          </cell>
          <cell r="B324">
            <v>186.3213959</v>
          </cell>
          <cell r="C324">
            <v>187.47000120000001</v>
          </cell>
          <cell r="D324">
            <v>200.88999939999999</v>
          </cell>
          <cell r="E324">
            <v>187.27999879999999</v>
          </cell>
          <cell r="F324">
            <v>200.78999329999999</v>
          </cell>
          <cell r="G324">
            <v>38560600</v>
          </cell>
        </row>
        <row r="325">
          <cell r="A325">
            <v>44628</v>
          </cell>
          <cell r="B325">
            <v>189.12408450000001</v>
          </cell>
          <cell r="C325">
            <v>190.28999329999999</v>
          </cell>
          <cell r="D325">
            <v>196.6999969</v>
          </cell>
          <cell r="E325">
            <v>186.11000060000001</v>
          </cell>
          <cell r="F325">
            <v>187.8500061</v>
          </cell>
          <cell r="G325">
            <v>37508100</v>
          </cell>
        </row>
        <row r="326">
          <cell r="A326">
            <v>44629</v>
          </cell>
          <cell r="B326">
            <v>197.28379820000001</v>
          </cell>
          <cell r="C326">
            <v>198.5</v>
          </cell>
          <cell r="D326">
            <v>199.1000061</v>
          </cell>
          <cell r="E326">
            <v>193.91999820000001</v>
          </cell>
          <cell r="F326">
            <v>195.7400055</v>
          </cell>
          <cell r="G326">
            <v>31894700</v>
          </cell>
        </row>
        <row r="327">
          <cell r="A327">
            <v>44630</v>
          </cell>
          <cell r="B327">
            <v>194.0139618</v>
          </cell>
          <cell r="C327">
            <v>195.21000670000001</v>
          </cell>
          <cell r="D327">
            <v>196.27999879999999</v>
          </cell>
          <cell r="E327">
            <v>191.07000729999999</v>
          </cell>
          <cell r="F327">
            <v>194.8399963</v>
          </cell>
          <cell r="G327">
            <v>24853000</v>
          </cell>
        </row>
        <row r="328">
          <cell r="A328">
            <v>44631</v>
          </cell>
          <cell r="B328">
            <v>186.46051030000001</v>
          </cell>
          <cell r="C328">
            <v>187.61000060000001</v>
          </cell>
          <cell r="D328">
            <v>193.5599976</v>
          </cell>
          <cell r="E328">
            <v>186.66999820000001</v>
          </cell>
          <cell r="F328">
            <v>192.63999939999999</v>
          </cell>
          <cell r="G328">
            <v>34694500</v>
          </cell>
        </row>
        <row r="329">
          <cell r="A329">
            <v>44634</v>
          </cell>
          <cell r="B329">
            <v>185.4865417</v>
          </cell>
          <cell r="C329">
            <v>186.63000489999999</v>
          </cell>
          <cell r="D329">
            <v>192.28999329999999</v>
          </cell>
          <cell r="E329">
            <v>185.82000729999999</v>
          </cell>
          <cell r="F329">
            <v>187.02999879999999</v>
          </cell>
          <cell r="G329">
            <v>31010500</v>
          </cell>
        </row>
        <row r="330">
          <cell r="A330">
            <v>44635</v>
          </cell>
          <cell r="B330">
            <v>190.85345459999999</v>
          </cell>
          <cell r="C330">
            <v>192.02999879999999</v>
          </cell>
          <cell r="D330">
            <v>192.27999879999999</v>
          </cell>
          <cell r="E330">
            <v>185.9100037</v>
          </cell>
          <cell r="F330">
            <v>190.8000031</v>
          </cell>
          <cell r="G330">
            <v>31721700</v>
          </cell>
        </row>
        <row r="331">
          <cell r="A331">
            <v>44636</v>
          </cell>
          <cell r="B331">
            <v>202.38237000000001</v>
          </cell>
          <cell r="C331">
            <v>203.63000489999999</v>
          </cell>
          <cell r="D331">
            <v>203.72999569999999</v>
          </cell>
          <cell r="E331">
            <v>194.52000430000001</v>
          </cell>
          <cell r="F331">
            <v>194.6999969</v>
          </cell>
          <cell r="G331">
            <v>40640300</v>
          </cell>
        </row>
        <row r="332">
          <cell r="A332">
            <v>44637</v>
          </cell>
          <cell r="B332">
            <v>206.5665741</v>
          </cell>
          <cell r="C332">
            <v>207.8399963</v>
          </cell>
          <cell r="D332">
            <v>208.03999329999999</v>
          </cell>
          <cell r="E332">
            <v>201.11000060000001</v>
          </cell>
          <cell r="F332">
            <v>201.6999969</v>
          </cell>
          <cell r="G332">
            <v>29499700</v>
          </cell>
        </row>
        <row r="333">
          <cell r="A333">
            <v>44638</v>
          </cell>
          <cell r="B333">
            <v>215.16360470000001</v>
          </cell>
          <cell r="C333">
            <v>216.4900055</v>
          </cell>
          <cell r="D333">
            <v>216.8000031</v>
          </cell>
          <cell r="E333">
            <v>206</v>
          </cell>
          <cell r="F333">
            <v>206.6999969</v>
          </cell>
          <cell r="G333">
            <v>52128000</v>
          </cell>
        </row>
        <row r="334">
          <cell r="A334">
            <v>44641</v>
          </cell>
          <cell r="B334">
            <v>210.1942444</v>
          </cell>
          <cell r="C334">
            <v>211.4900055</v>
          </cell>
          <cell r="D334">
            <v>214.71000670000001</v>
          </cell>
          <cell r="E334">
            <v>207.63000489999999</v>
          </cell>
          <cell r="F334">
            <v>214.5</v>
          </cell>
          <cell r="G334">
            <v>30142300</v>
          </cell>
        </row>
        <row r="335">
          <cell r="A335">
            <v>44642</v>
          </cell>
          <cell r="B335">
            <v>215.3225861</v>
          </cell>
          <cell r="C335">
            <v>216.6499939</v>
          </cell>
          <cell r="D335">
            <v>219.46000670000001</v>
          </cell>
          <cell r="E335">
            <v>210.17999270000001</v>
          </cell>
          <cell r="F335">
            <v>211.36999510000001</v>
          </cell>
          <cell r="G335">
            <v>31998800</v>
          </cell>
        </row>
        <row r="336">
          <cell r="A336">
            <v>44643</v>
          </cell>
          <cell r="B336">
            <v>212.15214539999999</v>
          </cell>
          <cell r="C336">
            <v>213.46000670000001</v>
          </cell>
          <cell r="D336">
            <v>216.8000031</v>
          </cell>
          <cell r="E336">
            <v>212.1600037</v>
          </cell>
          <cell r="F336">
            <v>213.33000179999999</v>
          </cell>
          <cell r="G336">
            <v>23717300</v>
          </cell>
        </row>
        <row r="337">
          <cell r="A337">
            <v>44644</v>
          </cell>
          <cell r="B337">
            <v>218.22471619999999</v>
          </cell>
          <cell r="C337">
            <v>219.57000729999999</v>
          </cell>
          <cell r="D337">
            <v>220.66999820000001</v>
          </cell>
          <cell r="E337">
            <v>214.78999329999999</v>
          </cell>
          <cell r="F337">
            <v>215</v>
          </cell>
          <cell r="G337">
            <v>31502300</v>
          </cell>
        </row>
        <row r="338">
          <cell r="A338">
            <v>44645</v>
          </cell>
          <cell r="B338">
            <v>220.4609222</v>
          </cell>
          <cell r="C338">
            <v>221.82000729999999</v>
          </cell>
          <cell r="D338">
            <v>225.5</v>
          </cell>
          <cell r="E338">
            <v>218.88999939999999</v>
          </cell>
          <cell r="F338">
            <v>220.5099945</v>
          </cell>
          <cell r="G338">
            <v>40039000</v>
          </cell>
        </row>
        <row r="339">
          <cell r="A339">
            <v>44648</v>
          </cell>
          <cell r="B339">
            <v>222.2200623</v>
          </cell>
          <cell r="C339">
            <v>223.5899963</v>
          </cell>
          <cell r="D339">
            <v>224.03999329999999</v>
          </cell>
          <cell r="E339">
            <v>219.53999329999999</v>
          </cell>
          <cell r="F339">
            <v>222.13000489999999</v>
          </cell>
          <cell r="G339">
            <v>26224100</v>
          </cell>
        </row>
        <row r="340">
          <cell r="A340">
            <v>44649</v>
          </cell>
          <cell r="B340">
            <v>228.45166019999999</v>
          </cell>
          <cell r="C340">
            <v>229.86000060000001</v>
          </cell>
          <cell r="D340">
            <v>230.88999939999999</v>
          </cell>
          <cell r="E340">
            <v>225.28999329999999</v>
          </cell>
          <cell r="F340">
            <v>226.07000729999999</v>
          </cell>
          <cell r="G340">
            <v>31417900</v>
          </cell>
        </row>
        <row r="341">
          <cell r="A341">
            <v>44650</v>
          </cell>
          <cell r="B341">
            <v>226.4539795</v>
          </cell>
          <cell r="C341">
            <v>227.8500061</v>
          </cell>
          <cell r="D341">
            <v>231.1499939</v>
          </cell>
          <cell r="E341">
            <v>226.71000670000001</v>
          </cell>
          <cell r="F341">
            <v>228.9100037</v>
          </cell>
          <cell r="G341">
            <v>25588000</v>
          </cell>
        </row>
        <row r="342">
          <cell r="A342">
            <v>44651</v>
          </cell>
          <cell r="B342">
            <v>220.99761960000001</v>
          </cell>
          <cell r="C342">
            <v>222.36000060000001</v>
          </cell>
          <cell r="D342">
            <v>228.4900055</v>
          </cell>
          <cell r="E342">
            <v>222.2599945</v>
          </cell>
          <cell r="F342">
            <v>228.4499969</v>
          </cell>
          <cell r="G342">
            <v>24192300</v>
          </cell>
        </row>
        <row r="343">
          <cell r="A343">
            <v>44652</v>
          </cell>
          <cell r="B343">
            <v>223.4723663</v>
          </cell>
          <cell r="C343">
            <v>224.8500061</v>
          </cell>
          <cell r="D343">
            <v>227.27999879999999</v>
          </cell>
          <cell r="E343">
            <v>222.6999969</v>
          </cell>
          <cell r="F343">
            <v>224.5500031</v>
          </cell>
          <cell r="G343">
            <v>19544800</v>
          </cell>
        </row>
        <row r="344">
          <cell r="A344">
            <v>44655</v>
          </cell>
          <cell r="B344">
            <v>232.4569702</v>
          </cell>
          <cell r="C344">
            <v>233.88999939999999</v>
          </cell>
          <cell r="D344">
            <v>234.3500061</v>
          </cell>
          <cell r="E344">
            <v>225.86000060000001</v>
          </cell>
          <cell r="F344">
            <v>225.97999569999999</v>
          </cell>
          <cell r="G344">
            <v>28054800</v>
          </cell>
        </row>
        <row r="345">
          <cell r="A345">
            <v>44656</v>
          </cell>
          <cell r="B345">
            <v>230.41950990000001</v>
          </cell>
          <cell r="C345">
            <v>231.8399963</v>
          </cell>
          <cell r="D345">
            <v>236.86000060000001</v>
          </cell>
          <cell r="E345">
            <v>231.02000430000001</v>
          </cell>
          <cell r="F345">
            <v>234.08000179999999</v>
          </cell>
          <cell r="G345">
            <v>29727200</v>
          </cell>
        </row>
        <row r="346">
          <cell r="A346">
            <v>44657</v>
          </cell>
          <cell r="B346">
            <v>221.9318695</v>
          </cell>
          <cell r="C346">
            <v>223.3000031</v>
          </cell>
          <cell r="D346">
            <v>228.9900055</v>
          </cell>
          <cell r="E346">
            <v>221.4100037</v>
          </cell>
          <cell r="F346">
            <v>226.9100037</v>
          </cell>
          <cell r="G346">
            <v>28995100</v>
          </cell>
        </row>
        <row r="347">
          <cell r="A347">
            <v>44658</v>
          </cell>
          <cell r="B347">
            <v>221.58398439999999</v>
          </cell>
          <cell r="C347">
            <v>222.9499969</v>
          </cell>
          <cell r="D347">
            <v>225.52000430000001</v>
          </cell>
          <cell r="E347">
            <v>218.5599976</v>
          </cell>
          <cell r="F347">
            <v>223.92999270000001</v>
          </cell>
          <cell r="G347">
            <v>21037200</v>
          </cell>
        </row>
        <row r="348">
          <cell r="A348">
            <v>44659</v>
          </cell>
          <cell r="B348">
            <v>220.96781920000001</v>
          </cell>
          <cell r="C348">
            <v>222.33000179999999</v>
          </cell>
          <cell r="D348">
            <v>225.13000489999999</v>
          </cell>
          <cell r="E348">
            <v>220.02999879999999</v>
          </cell>
          <cell r="F348">
            <v>222.38000489999999</v>
          </cell>
          <cell r="G348">
            <v>18375700</v>
          </cell>
        </row>
        <row r="349">
          <cell r="A349">
            <v>44662</v>
          </cell>
          <cell r="B349">
            <v>215.13374329999999</v>
          </cell>
          <cell r="C349">
            <v>216.46000670000001</v>
          </cell>
          <cell r="D349">
            <v>220.61000060000001</v>
          </cell>
          <cell r="E349">
            <v>215.22000120000001</v>
          </cell>
          <cell r="F349">
            <v>218.41999820000001</v>
          </cell>
          <cell r="G349">
            <v>20516600</v>
          </cell>
        </row>
        <row r="350">
          <cell r="A350">
            <v>44663</v>
          </cell>
          <cell r="B350">
            <v>212.82797239999999</v>
          </cell>
          <cell r="C350">
            <v>214.13999939999999</v>
          </cell>
          <cell r="D350">
            <v>222.02999879999999</v>
          </cell>
          <cell r="E350">
            <v>213.13000489999999</v>
          </cell>
          <cell r="F350">
            <v>220.2400055</v>
          </cell>
          <cell r="G350">
            <v>20128800</v>
          </cell>
        </row>
        <row r="351">
          <cell r="A351">
            <v>44664</v>
          </cell>
          <cell r="B351">
            <v>213.67277530000001</v>
          </cell>
          <cell r="C351">
            <v>214.9900055</v>
          </cell>
          <cell r="D351">
            <v>216.61000060000001</v>
          </cell>
          <cell r="E351">
            <v>211.33000179999999</v>
          </cell>
          <cell r="F351">
            <v>211.82000729999999</v>
          </cell>
          <cell r="G351">
            <v>19231800</v>
          </cell>
        </row>
        <row r="352">
          <cell r="A352">
            <v>44665</v>
          </cell>
          <cell r="B352">
            <v>208.89224239999999</v>
          </cell>
          <cell r="C352">
            <v>210.17999270000001</v>
          </cell>
          <cell r="D352">
            <v>214.9900055</v>
          </cell>
          <cell r="E352">
            <v>210</v>
          </cell>
          <cell r="F352">
            <v>214.88999939999999</v>
          </cell>
          <cell r="G352">
            <v>18379500</v>
          </cell>
        </row>
        <row r="353">
          <cell r="A353">
            <v>44669</v>
          </cell>
          <cell r="B353">
            <v>209.47862240000001</v>
          </cell>
          <cell r="C353">
            <v>210.77000430000001</v>
          </cell>
          <cell r="D353">
            <v>213.38000489999999</v>
          </cell>
          <cell r="E353">
            <v>208.3000031</v>
          </cell>
          <cell r="F353">
            <v>210</v>
          </cell>
          <cell r="G353">
            <v>16580800</v>
          </cell>
        </row>
        <row r="354">
          <cell r="A354">
            <v>44670</v>
          </cell>
          <cell r="B354">
            <v>215.97854609999999</v>
          </cell>
          <cell r="C354">
            <v>217.3099976</v>
          </cell>
          <cell r="D354">
            <v>218.42999270000001</v>
          </cell>
          <cell r="E354">
            <v>209</v>
          </cell>
          <cell r="F354">
            <v>210.52000430000001</v>
          </cell>
          <cell r="G354">
            <v>20089900</v>
          </cell>
        </row>
        <row r="355">
          <cell r="A355">
            <v>44671</v>
          </cell>
          <cell r="B355">
            <v>199.1920471</v>
          </cell>
          <cell r="C355">
            <v>200.41999820000001</v>
          </cell>
          <cell r="D355">
            <v>214.1600037</v>
          </cell>
          <cell r="E355">
            <v>198.91999820000001</v>
          </cell>
          <cell r="F355">
            <v>213.61000060000001</v>
          </cell>
          <cell r="G355">
            <v>43036500</v>
          </cell>
        </row>
        <row r="356">
          <cell r="A356">
            <v>44672</v>
          </cell>
          <cell r="B356">
            <v>186.91769410000001</v>
          </cell>
          <cell r="C356">
            <v>188.07000729999999</v>
          </cell>
          <cell r="D356">
            <v>202.97000120000001</v>
          </cell>
          <cell r="E356">
            <v>185.58000179999999</v>
          </cell>
          <cell r="F356">
            <v>201.6000061</v>
          </cell>
          <cell r="G356">
            <v>49954100</v>
          </cell>
        </row>
        <row r="357">
          <cell r="A357">
            <v>44673</v>
          </cell>
          <cell r="B357">
            <v>182.9819641</v>
          </cell>
          <cell r="C357">
            <v>184.11000060000001</v>
          </cell>
          <cell r="D357">
            <v>192.72000120000001</v>
          </cell>
          <cell r="E357">
            <v>183.27000430000001</v>
          </cell>
          <cell r="F357">
            <v>190.36999510000001</v>
          </cell>
          <cell r="G357">
            <v>36426800</v>
          </cell>
        </row>
        <row r="358">
          <cell r="A358">
            <v>44676</v>
          </cell>
          <cell r="B358">
            <v>185.8443298</v>
          </cell>
          <cell r="C358">
            <v>186.9900055</v>
          </cell>
          <cell r="D358">
            <v>187.17999270000001</v>
          </cell>
          <cell r="E358">
            <v>181.6600037</v>
          </cell>
          <cell r="F358">
            <v>182.72999569999999</v>
          </cell>
          <cell r="G358">
            <v>29281100</v>
          </cell>
        </row>
        <row r="359">
          <cell r="A359">
            <v>44677</v>
          </cell>
          <cell r="B359">
            <v>179.8413391</v>
          </cell>
          <cell r="C359">
            <v>180.9499969</v>
          </cell>
          <cell r="D359">
            <v>187.1900024</v>
          </cell>
          <cell r="E359">
            <v>179.5</v>
          </cell>
          <cell r="F359">
            <v>186.63000489999999</v>
          </cell>
          <cell r="G359">
            <v>31747400</v>
          </cell>
        </row>
        <row r="360">
          <cell r="A360">
            <v>44678</v>
          </cell>
          <cell r="B360">
            <v>173.87808229999999</v>
          </cell>
          <cell r="C360">
            <v>174.9499969</v>
          </cell>
          <cell r="D360">
            <v>181.21000670000001</v>
          </cell>
          <cell r="E360">
            <v>169</v>
          </cell>
          <cell r="F360">
            <v>174.42999270000001</v>
          </cell>
          <cell r="G360">
            <v>71062900</v>
          </cell>
        </row>
        <row r="361">
          <cell r="A361">
            <v>44679</v>
          </cell>
          <cell r="B361">
            <v>204.4694824</v>
          </cell>
          <cell r="C361">
            <v>205.72999569999999</v>
          </cell>
          <cell r="D361">
            <v>208.52999879999999</v>
          </cell>
          <cell r="E361">
            <v>192.8999939</v>
          </cell>
          <cell r="F361">
            <v>202.91999820000001</v>
          </cell>
          <cell r="G361">
            <v>100890600</v>
          </cell>
        </row>
        <row r="362">
          <cell r="A362">
            <v>44680</v>
          </cell>
          <cell r="B362">
            <v>199.24172970000001</v>
          </cell>
          <cell r="C362">
            <v>200.47000120000001</v>
          </cell>
          <cell r="D362">
            <v>212.47999569999999</v>
          </cell>
          <cell r="E362">
            <v>199.8999939</v>
          </cell>
          <cell r="F362">
            <v>204.46000670000001</v>
          </cell>
          <cell r="G362">
            <v>49193400</v>
          </cell>
        </row>
        <row r="363">
          <cell r="A363">
            <v>44683</v>
          </cell>
          <cell r="B363">
            <v>209.8364258</v>
          </cell>
          <cell r="C363">
            <v>211.13000489999999</v>
          </cell>
          <cell r="D363">
            <v>211.88000489999999</v>
          </cell>
          <cell r="E363">
            <v>200.9900055</v>
          </cell>
          <cell r="F363">
            <v>201.16999820000001</v>
          </cell>
          <cell r="G363">
            <v>49915300</v>
          </cell>
        </row>
        <row r="364">
          <cell r="A364">
            <v>44684</v>
          </cell>
          <cell r="B364">
            <v>210.7309113</v>
          </cell>
          <cell r="C364">
            <v>212.02999879999999</v>
          </cell>
          <cell r="D364">
            <v>214.8999939</v>
          </cell>
          <cell r="E364">
            <v>208.0899963</v>
          </cell>
          <cell r="F364">
            <v>210.4499969</v>
          </cell>
          <cell r="G364">
            <v>41556300</v>
          </cell>
        </row>
        <row r="365">
          <cell r="A365">
            <v>44685</v>
          </cell>
          <cell r="B365">
            <v>222.04118349999999</v>
          </cell>
          <cell r="C365">
            <v>223.4100037</v>
          </cell>
          <cell r="D365">
            <v>224.3000031</v>
          </cell>
          <cell r="E365">
            <v>206.96000670000001</v>
          </cell>
          <cell r="F365">
            <v>210.6499939</v>
          </cell>
          <cell r="G365">
            <v>41375900</v>
          </cell>
        </row>
        <row r="366">
          <cell r="A366">
            <v>44686</v>
          </cell>
          <cell r="B366">
            <v>207.00387570000001</v>
          </cell>
          <cell r="C366">
            <v>208.27999879999999</v>
          </cell>
          <cell r="D366">
            <v>220.16999820000001</v>
          </cell>
          <cell r="E366">
            <v>206.1600037</v>
          </cell>
          <cell r="F366">
            <v>218.7400055</v>
          </cell>
          <cell r="G366">
            <v>41129200</v>
          </cell>
        </row>
        <row r="367">
          <cell r="A367">
            <v>44687</v>
          </cell>
          <cell r="B367">
            <v>202.5215149</v>
          </cell>
          <cell r="C367">
            <v>203.77000430000001</v>
          </cell>
          <cell r="D367">
            <v>209.38000489999999</v>
          </cell>
          <cell r="E367">
            <v>201.02000430000001</v>
          </cell>
          <cell r="F367">
            <v>207.3399963</v>
          </cell>
          <cell r="G367">
            <v>34747200</v>
          </cell>
        </row>
        <row r="368">
          <cell r="A368">
            <v>44690</v>
          </cell>
          <cell r="B368">
            <v>195.00784300000001</v>
          </cell>
          <cell r="C368">
            <v>196.21000670000001</v>
          </cell>
          <cell r="D368">
            <v>202.57000729999999</v>
          </cell>
          <cell r="E368">
            <v>195.58000179999999</v>
          </cell>
          <cell r="F368">
            <v>199.8399963</v>
          </cell>
          <cell r="G368">
            <v>36303200</v>
          </cell>
        </row>
        <row r="369">
          <cell r="A369">
            <v>44691</v>
          </cell>
          <cell r="B369">
            <v>196.43901059999999</v>
          </cell>
          <cell r="C369">
            <v>197.6499939</v>
          </cell>
          <cell r="D369">
            <v>202.96000670000001</v>
          </cell>
          <cell r="E369">
            <v>194.1900024</v>
          </cell>
          <cell r="F369">
            <v>199.5099945</v>
          </cell>
          <cell r="G369">
            <v>34452500</v>
          </cell>
        </row>
        <row r="370">
          <cell r="A370">
            <v>44692</v>
          </cell>
          <cell r="B370">
            <v>187.5836334</v>
          </cell>
          <cell r="C370">
            <v>188.7400055</v>
          </cell>
          <cell r="D370">
            <v>200.66999820000001</v>
          </cell>
          <cell r="E370">
            <v>188.27000430000001</v>
          </cell>
          <cell r="F370">
            <v>196.33000179999999</v>
          </cell>
          <cell r="G370">
            <v>31153400</v>
          </cell>
        </row>
        <row r="371">
          <cell r="A371">
            <v>44693</v>
          </cell>
          <cell r="B371">
            <v>190.0682678</v>
          </cell>
          <cell r="C371">
            <v>191.2400055</v>
          </cell>
          <cell r="D371">
            <v>198.0500031</v>
          </cell>
          <cell r="E371">
            <v>184.77999879999999</v>
          </cell>
          <cell r="F371">
            <v>187.0599976</v>
          </cell>
          <cell r="G371">
            <v>38262200</v>
          </cell>
        </row>
        <row r="372">
          <cell r="A372">
            <v>44694</v>
          </cell>
          <cell r="B372">
            <v>197.40306090000001</v>
          </cell>
          <cell r="C372">
            <v>198.61999510000001</v>
          </cell>
          <cell r="D372">
            <v>199.88999939999999</v>
          </cell>
          <cell r="E372">
            <v>191.27999879999999</v>
          </cell>
          <cell r="F372">
            <v>192.58000179999999</v>
          </cell>
          <cell r="G372">
            <v>24549800</v>
          </cell>
        </row>
        <row r="373">
          <cell r="A373">
            <v>44697</v>
          </cell>
          <cell r="B373">
            <v>198.81436160000001</v>
          </cell>
          <cell r="C373">
            <v>200.03999329999999</v>
          </cell>
          <cell r="D373">
            <v>205.36999510000001</v>
          </cell>
          <cell r="E373">
            <v>195.92999270000001</v>
          </cell>
          <cell r="F373">
            <v>197.0500031</v>
          </cell>
          <cell r="G373">
            <v>27112600</v>
          </cell>
        </row>
        <row r="374">
          <cell r="A374">
            <v>44698</v>
          </cell>
          <cell r="B374">
            <v>201.37857059999999</v>
          </cell>
          <cell r="C374">
            <v>202.61999510000001</v>
          </cell>
          <cell r="D374">
            <v>205.46000670000001</v>
          </cell>
          <cell r="E374">
            <v>198.36000060000001</v>
          </cell>
          <cell r="F374">
            <v>202.11999510000001</v>
          </cell>
          <cell r="G374">
            <v>24872700</v>
          </cell>
        </row>
        <row r="375">
          <cell r="A375">
            <v>44699</v>
          </cell>
          <cell r="B375">
            <v>191.06216430000001</v>
          </cell>
          <cell r="C375">
            <v>192.2400055</v>
          </cell>
          <cell r="D375">
            <v>201</v>
          </cell>
          <cell r="E375">
            <v>191.63000489999999</v>
          </cell>
          <cell r="F375">
            <v>200</v>
          </cell>
          <cell r="G375">
            <v>23960000</v>
          </cell>
        </row>
        <row r="376">
          <cell r="A376">
            <v>44700</v>
          </cell>
          <cell r="B376">
            <v>190.11799619999999</v>
          </cell>
          <cell r="C376">
            <v>191.28999329999999</v>
          </cell>
          <cell r="D376">
            <v>195.28999329999999</v>
          </cell>
          <cell r="E376">
            <v>189.6000061</v>
          </cell>
          <cell r="F376">
            <v>191.1999969</v>
          </cell>
          <cell r="G376">
            <v>24446900</v>
          </cell>
        </row>
        <row r="377">
          <cell r="A377">
            <v>44701</v>
          </cell>
          <cell r="B377">
            <v>192.3542023</v>
          </cell>
          <cell r="C377">
            <v>193.53999329999999</v>
          </cell>
          <cell r="D377">
            <v>197.9100037</v>
          </cell>
          <cell r="E377">
            <v>187.86999510000001</v>
          </cell>
          <cell r="F377">
            <v>194.97000120000001</v>
          </cell>
          <cell r="G377">
            <v>31465600</v>
          </cell>
        </row>
        <row r="378">
          <cell r="A378">
            <v>44704</v>
          </cell>
          <cell r="B378">
            <v>195.02771000000001</v>
          </cell>
          <cell r="C378">
            <v>196.22999569999999</v>
          </cell>
          <cell r="D378">
            <v>196.9900055</v>
          </cell>
          <cell r="E378">
            <v>191.2400055</v>
          </cell>
          <cell r="F378">
            <v>195.1900024</v>
          </cell>
          <cell r="G378">
            <v>25059200</v>
          </cell>
        </row>
        <row r="379">
          <cell r="A379">
            <v>44705</v>
          </cell>
          <cell r="B379">
            <v>180.16932679999999</v>
          </cell>
          <cell r="C379">
            <v>181.27999879999999</v>
          </cell>
          <cell r="D379">
            <v>183.67999270000001</v>
          </cell>
          <cell r="E379">
            <v>176.11000060000001</v>
          </cell>
          <cell r="F379">
            <v>180.5500031</v>
          </cell>
          <cell r="G379">
            <v>50406300</v>
          </cell>
        </row>
        <row r="380">
          <cell r="A380">
            <v>44706</v>
          </cell>
          <cell r="B380">
            <v>182.70367429999999</v>
          </cell>
          <cell r="C380">
            <v>183.83000179999999</v>
          </cell>
          <cell r="D380">
            <v>185.4499969</v>
          </cell>
          <cell r="E380">
            <v>179.32000729999999</v>
          </cell>
          <cell r="F380">
            <v>180.3999939</v>
          </cell>
          <cell r="G380">
            <v>28030200</v>
          </cell>
        </row>
        <row r="381">
          <cell r="A381">
            <v>44707</v>
          </cell>
          <cell r="B381">
            <v>190.4558868</v>
          </cell>
          <cell r="C381">
            <v>191.63000489999999</v>
          </cell>
          <cell r="D381">
            <v>192.83000179999999</v>
          </cell>
          <cell r="E381">
            <v>182.2599945</v>
          </cell>
          <cell r="F381">
            <v>182.88000489999999</v>
          </cell>
          <cell r="G381">
            <v>23056500</v>
          </cell>
        </row>
        <row r="382">
          <cell r="A382">
            <v>44708</v>
          </cell>
          <cell r="B382">
            <v>193.93446349999999</v>
          </cell>
          <cell r="C382">
            <v>195.13000489999999</v>
          </cell>
          <cell r="D382">
            <v>195.33000179999999</v>
          </cell>
          <cell r="E382">
            <v>189.8000031</v>
          </cell>
          <cell r="F382">
            <v>191.36000060000001</v>
          </cell>
          <cell r="G382">
            <v>22562700</v>
          </cell>
        </row>
        <row r="383">
          <cell r="A383">
            <v>44712</v>
          </cell>
          <cell r="B383">
            <v>192.45356749999999</v>
          </cell>
          <cell r="C383">
            <v>193.63999939999999</v>
          </cell>
          <cell r="D383">
            <v>197.6000061</v>
          </cell>
          <cell r="E383">
            <v>192.0099945</v>
          </cell>
          <cell r="F383">
            <v>194.88999939999999</v>
          </cell>
          <cell r="G383">
            <v>26131100</v>
          </cell>
        </row>
        <row r="384">
          <cell r="A384">
            <v>44713</v>
          </cell>
          <cell r="B384">
            <v>187.48420719999999</v>
          </cell>
          <cell r="C384">
            <v>188.63999939999999</v>
          </cell>
          <cell r="D384">
            <v>199.52999879999999</v>
          </cell>
          <cell r="E384">
            <v>185</v>
          </cell>
          <cell r="F384">
            <v>196.5099945</v>
          </cell>
          <cell r="G384">
            <v>36623500</v>
          </cell>
        </row>
        <row r="385">
          <cell r="A385">
            <v>44714</v>
          </cell>
          <cell r="B385">
            <v>197.6416016</v>
          </cell>
          <cell r="C385">
            <v>198.86000060000001</v>
          </cell>
          <cell r="D385">
            <v>200.9400024</v>
          </cell>
          <cell r="E385">
            <v>187.72999569999999</v>
          </cell>
          <cell r="F385">
            <v>188.4499969</v>
          </cell>
          <cell r="G385">
            <v>31951600</v>
          </cell>
        </row>
        <row r="386">
          <cell r="A386">
            <v>44715</v>
          </cell>
          <cell r="B386">
            <v>189.61109920000001</v>
          </cell>
          <cell r="C386">
            <v>190.77999879999999</v>
          </cell>
          <cell r="D386">
            <v>196.61000060000001</v>
          </cell>
          <cell r="E386">
            <v>189.77999879999999</v>
          </cell>
          <cell r="F386">
            <v>195.97999569999999</v>
          </cell>
          <cell r="G386">
            <v>19465000</v>
          </cell>
        </row>
        <row r="387">
          <cell r="A387">
            <v>44718</v>
          </cell>
          <cell r="B387">
            <v>193.059845</v>
          </cell>
          <cell r="C387">
            <v>194.25</v>
          </cell>
          <cell r="D387">
            <v>196.91999820000001</v>
          </cell>
          <cell r="E387">
            <v>188.3999939</v>
          </cell>
          <cell r="F387">
            <v>193.9900055</v>
          </cell>
          <cell r="G387">
            <v>30574200</v>
          </cell>
        </row>
        <row r="388">
          <cell r="A388">
            <v>44719</v>
          </cell>
          <cell r="B388">
            <v>194.45126339999999</v>
          </cell>
          <cell r="C388">
            <v>195.6499939</v>
          </cell>
          <cell r="D388">
            <v>196.52999879999999</v>
          </cell>
          <cell r="E388">
            <v>191.4900055</v>
          </cell>
          <cell r="F388">
            <v>191.92999270000001</v>
          </cell>
          <cell r="G388">
            <v>18828700</v>
          </cell>
        </row>
        <row r="389">
          <cell r="A389">
            <v>44720</v>
          </cell>
          <cell r="B389">
            <v>195.4352112</v>
          </cell>
          <cell r="C389">
            <v>196.63999939999999</v>
          </cell>
          <cell r="D389">
            <v>202.02999879999999</v>
          </cell>
          <cell r="E389">
            <v>194.4100037</v>
          </cell>
          <cell r="F389">
            <v>194.66999820000001</v>
          </cell>
          <cell r="G389">
            <v>22267200</v>
          </cell>
        </row>
        <row r="390">
          <cell r="A390">
            <v>44721</v>
          </cell>
          <cell r="B390">
            <v>182.87265009999999</v>
          </cell>
          <cell r="C390">
            <v>184</v>
          </cell>
          <cell r="D390">
            <v>199.4499969</v>
          </cell>
          <cell r="E390">
            <v>183.67999270000001</v>
          </cell>
          <cell r="F390">
            <v>194.27999879999999</v>
          </cell>
          <cell r="G390">
            <v>23501600</v>
          </cell>
        </row>
        <row r="391">
          <cell r="A391">
            <v>44722</v>
          </cell>
          <cell r="B391">
            <v>174.49430849999999</v>
          </cell>
          <cell r="C391">
            <v>175.57000729999999</v>
          </cell>
          <cell r="D391">
            <v>183.1000061</v>
          </cell>
          <cell r="E391">
            <v>175.02000430000001</v>
          </cell>
          <cell r="F391">
            <v>183.03999329999999</v>
          </cell>
          <cell r="G391">
            <v>27450800</v>
          </cell>
        </row>
        <row r="392">
          <cell r="A392">
            <v>44725</v>
          </cell>
          <cell r="B392">
            <v>163.2535858</v>
          </cell>
          <cell r="C392">
            <v>164.2599945</v>
          </cell>
          <cell r="D392">
            <v>172.58000179999999</v>
          </cell>
          <cell r="E392">
            <v>164.02999879999999</v>
          </cell>
          <cell r="F392">
            <v>170.5899963</v>
          </cell>
          <cell r="G392">
            <v>31749300</v>
          </cell>
        </row>
        <row r="393">
          <cell r="A393">
            <v>44726</v>
          </cell>
          <cell r="B393">
            <v>162.72683720000001</v>
          </cell>
          <cell r="C393">
            <v>163.72999569999999</v>
          </cell>
          <cell r="D393">
            <v>166.75</v>
          </cell>
          <cell r="E393">
            <v>161.36000060000001</v>
          </cell>
          <cell r="F393">
            <v>166.02999879999999</v>
          </cell>
          <cell r="G393">
            <v>27244300</v>
          </cell>
        </row>
        <row r="394">
          <cell r="A394">
            <v>44727</v>
          </cell>
          <cell r="B394">
            <v>168.31242370000001</v>
          </cell>
          <cell r="C394">
            <v>169.3500061</v>
          </cell>
          <cell r="D394">
            <v>172.1600037</v>
          </cell>
          <cell r="E394">
            <v>163.97999569999999</v>
          </cell>
          <cell r="F394">
            <v>167.1999969</v>
          </cell>
          <cell r="G394">
            <v>30008300</v>
          </cell>
        </row>
        <row r="395">
          <cell r="A395">
            <v>44728</v>
          </cell>
          <cell r="B395">
            <v>159.8843536</v>
          </cell>
          <cell r="C395">
            <v>160.86999510000001</v>
          </cell>
          <cell r="D395">
            <v>165.08000179999999</v>
          </cell>
          <cell r="E395">
            <v>159.61000060000001</v>
          </cell>
          <cell r="F395">
            <v>163.72000120000001</v>
          </cell>
          <cell r="G395">
            <v>26944100</v>
          </cell>
        </row>
        <row r="396">
          <cell r="A396">
            <v>44729</v>
          </cell>
          <cell r="B396">
            <v>162.7367859</v>
          </cell>
          <cell r="C396">
            <v>163.7400055</v>
          </cell>
          <cell r="D396">
            <v>165.8999939</v>
          </cell>
          <cell r="E396">
            <v>159.8999939</v>
          </cell>
          <cell r="F396">
            <v>161.67999270000001</v>
          </cell>
          <cell r="G396">
            <v>31374200</v>
          </cell>
        </row>
        <row r="397">
          <cell r="A397">
            <v>44733</v>
          </cell>
          <cell r="B397">
            <v>156.0877686</v>
          </cell>
          <cell r="C397">
            <v>157.0500031</v>
          </cell>
          <cell r="D397">
            <v>167.7599945</v>
          </cell>
          <cell r="E397">
            <v>155.97000120000001</v>
          </cell>
          <cell r="F397">
            <v>165.92999270000001</v>
          </cell>
          <cell r="G397">
            <v>50724900</v>
          </cell>
        </row>
        <row r="398">
          <cell r="A398">
            <v>44734</v>
          </cell>
          <cell r="B398">
            <v>154.89511110000001</v>
          </cell>
          <cell r="C398">
            <v>155.8500061</v>
          </cell>
          <cell r="D398">
            <v>160.78999329999999</v>
          </cell>
          <cell r="E398">
            <v>155.4400024</v>
          </cell>
          <cell r="F398">
            <v>158.38000489999999</v>
          </cell>
          <cell r="G398">
            <v>47267800</v>
          </cell>
        </row>
        <row r="399">
          <cell r="A399">
            <v>44735</v>
          </cell>
          <cell r="B399">
            <v>157.77732850000001</v>
          </cell>
          <cell r="C399">
            <v>158.75</v>
          </cell>
          <cell r="D399">
            <v>159.75</v>
          </cell>
          <cell r="E399">
            <v>154.25</v>
          </cell>
          <cell r="F399">
            <v>156.27000430000001</v>
          </cell>
          <cell r="G399">
            <v>40499200</v>
          </cell>
        </row>
        <row r="400">
          <cell r="A400">
            <v>44736</v>
          </cell>
          <cell r="B400">
            <v>169.1174469</v>
          </cell>
          <cell r="C400">
            <v>170.1600037</v>
          </cell>
          <cell r="D400">
            <v>170.25</v>
          </cell>
          <cell r="E400">
            <v>161.3000031</v>
          </cell>
          <cell r="F400">
            <v>161.72999569999999</v>
          </cell>
          <cell r="G400">
            <v>68736000</v>
          </cell>
        </row>
        <row r="401">
          <cell r="A401">
            <v>44739</v>
          </cell>
          <cell r="B401">
            <v>168.4515533</v>
          </cell>
          <cell r="C401">
            <v>169.4900055</v>
          </cell>
          <cell r="D401">
            <v>171.75</v>
          </cell>
          <cell r="E401">
            <v>168.0099945</v>
          </cell>
          <cell r="F401">
            <v>171.32000729999999</v>
          </cell>
          <cell r="G401">
            <v>29174600</v>
          </cell>
        </row>
        <row r="402">
          <cell r="A402">
            <v>44740</v>
          </cell>
          <cell r="B402">
            <v>159.69551089999999</v>
          </cell>
          <cell r="C402">
            <v>160.67999270000001</v>
          </cell>
          <cell r="D402">
            <v>171.3000031</v>
          </cell>
          <cell r="E402">
            <v>160.61000060000001</v>
          </cell>
          <cell r="F402">
            <v>169.8999939</v>
          </cell>
          <cell r="G402">
            <v>27744500</v>
          </cell>
        </row>
        <row r="403">
          <cell r="A403">
            <v>44741</v>
          </cell>
          <cell r="B403">
            <v>162.9355621</v>
          </cell>
          <cell r="C403">
            <v>163.9400024</v>
          </cell>
          <cell r="D403">
            <v>166.33000179999999</v>
          </cell>
          <cell r="E403">
            <v>160.32000729999999</v>
          </cell>
          <cell r="F403">
            <v>163.57000729999999</v>
          </cell>
          <cell r="G403">
            <v>28595200</v>
          </cell>
        </row>
        <row r="404">
          <cell r="A404">
            <v>44742</v>
          </cell>
          <cell r="B404">
            <v>160.2620239</v>
          </cell>
          <cell r="C404">
            <v>161.25</v>
          </cell>
          <cell r="D404">
            <v>165.22999569999999</v>
          </cell>
          <cell r="E404">
            <v>158.4900055</v>
          </cell>
          <cell r="F404">
            <v>162.1499939</v>
          </cell>
          <cell r="G404">
            <v>35250600</v>
          </cell>
        </row>
        <row r="405">
          <cell r="A405">
            <v>44743</v>
          </cell>
          <cell r="B405">
            <v>159.0494995</v>
          </cell>
          <cell r="C405">
            <v>160.02999879999999</v>
          </cell>
          <cell r="D405">
            <v>160.61999510000001</v>
          </cell>
          <cell r="E405">
            <v>155</v>
          </cell>
          <cell r="F405">
            <v>160.3099976</v>
          </cell>
          <cell r="G405">
            <v>31423900</v>
          </cell>
        </row>
        <row r="406">
          <cell r="A406">
            <v>44747</v>
          </cell>
          <cell r="B406">
            <v>167.1594849</v>
          </cell>
          <cell r="C406">
            <v>168.1900024</v>
          </cell>
          <cell r="D406">
            <v>168.25</v>
          </cell>
          <cell r="E406">
            <v>157.02000430000001</v>
          </cell>
          <cell r="F406">
            <v>158.13999939999999</v>
          </cell>
          <cell r="G406">
            <v>28618600</v>
          </cell>
        </row>
        <row r="407">
          <cell r="A407">
            <v>44748</v>
          </cell>
          <cell r="B407">
            <v>168.7298279</v>
          </cell>
          <cell r="C407">
            <v>169.77000430000001</v>
          </cell>
          <cell r="D407">
            <v>171.5899963</v>
          </cell>
          <cell r="E407">
            <v>165.46000670000001</v>
          </cell>
          <cell r="F407">
            <v>168.1999969</v>
          </cell>
          <cell r="G407">
            <v>23085900</v>
          </cell>
        </row>
        <row r="408">
          <cell r="A408">
            <v>44749</v>
          </cell>
          <cell r="B408">
            <v>171.13500980000001</v>
          </cell>
          <cell r="C408">
            <v>172.1900024</v>
          </cell>
          <cell r="D408">
            <v>172.72000120000001</v>
          </cell>
          <cell r="E408">
            <v>167.77999879999999</v>
          </cell>
          <cell r="F408">
            <v>169.4499969</v>
          </cell>
          <cell r="G408">
            <v>24083400</v>
          </cell>
        </row>
        <row r="409">
          <cell r="A409">
            <v>44750</v>
          </cell>
          <cell r="B409">
            <v>169.83302309999999</v>
          </cell>
          <cell r="C409">
            <v>170.88000489999999</v>
          </cell>
          <cell r="D409">
            <v>172.3999939</v>
          </cell>
          <cell r="E409">
            <v>168.1499939</v>
          </cell>
          <cell r="F409">
            <v>169.97999569999999</v>
          </cell>
          <cell r="G409">
            <v>19249200</v>
          </cell>
        </row>
        <row r="410">
          <cell r="A410">
            <v>44753</v>
          </cell>
          <cell r="B410">
            <v>161.88206479999999</v>
          </cell>
          <cell r="C410">
            <v>162.88000489999999</v>
          </cell>
          <cell r="D410">
            <v>167.4900055</v>
          </cell>
          <cell r="E410">
            <v>161.9100037</v>
          </cell>
          <cell r="F410">
            <v>167.07000729999999</v>
          </cell>
          <cell r="G410">
            <v>21885600</v>
          </cell>
        </row>
        <row r="411">
          <cell r="A411">
            <v>44754</v>
          </cell>
          <cell r="B411">
            <v>162.26965329999999</v>
          </cell>
          <cell r="C411">
            <v>163.27000430000001</v>
          </cell>
          <cell r="D411">
            <v>165.9100037</v>
          </cell>
          <cell r="E411">
            <v>162.1000061</v>
          </cell>
          <cell r="F411">
            <v>164.8000031</v>
          </cell>
          <cell r="G411">
            <v>16639700</v>
          </cell>
        </row>
        <row r="412">
          <cell r="A412">
            <v>44755</v>
          </cell>
          <cell r="B412">
            <v>162.48829649999999</v>
          </cell>
          <cell r="C412">
            <v>163.4900055</v>
          </cell>
          <cell r="D412">
            <v>164.97999569999999</v>
          </cell>
          <cell r="E412">
            <v>159.61000060000001</v>
          </cell>
          <cell r="F412">
            <v>160.1600037</v>
          </cell>
          <cell r="G412">
            <v>16555100</v>
          </cell>
        </row>
        <row r="413">
          <cell r="A413">
            <v>44756</v>
          </cell>
          <cell r="B413">
            <v>157.08163450000001</v>
          </cell>
          <cell r="C413">
            <v>158.0500031</v>
          </cell>
          <cell r="D413">
            <v>162.5899963</v>
          </cell>
          <cell r="E413">
            <v>157.27999879999999</v>
          </cell>
          <cell r="F413">
            <v>161.22000120000001</v>
          </cell>
          <cell r="G413">
            <v>23765200</v>
          </cell>
        </row>
        <row r="414">
          <cell r="A414">
            <v>44757</v>
          </cell>
          <cell r="B414">
            <v>163.6908875</v>
          </cell>
          <cell r="C414">
            <v>164.6999969</v>
          </cell>
          <cell r="D414">
            <v>164.97999569999999</v>
          </cell>
          <cell r="E414">
            <v>159.82000729999999</v>
          </cell>
          <cell r="F414">
            <v>160.53999329999999</v>
          </cell>
          <cell r="G414">
            <v>23342800</v>
          </cell>
        </row>
        <row r="415">
          <cell r="A415">
            <v>44760</v>
          </cell>
          <cell r="B415">
            <v>166.2053986</v>
          </cell>
          <cell r="C415">
            <v>167.22999569999999</v>
          </cell>
          <cell r="D415">
            <v>171.6900024</v>
          </cell>
          <cell r="E415">
            <v>165.63999939999999</v>
          </cell>
          <cell r="F415">
            <v>166.75</v>
          </cell>
          <cell r="G415">
            <v>23574300</v>
          </cell>
        </row>
        <row r="416">
          <cell r="A416">
            <v>44761</v>
          </cell>
          <cell r="B416">
            <v>174.7030182</v>
          </cell>
          <cell r="C416">
            <v>175.77999879999999</v>
          </cell>
          <cell r="D416">
            <v>176.4900055</v>
          </cell>
          <cell r="E416">
            <v>169.5099945</v>
          </cell>
          <cell r="F416">
            <v>170.36999510000001</v>
          </cell>
          <cell r="G416">
            <v>25933700</v>
          </cell>
        </row>
        <row r="417">
          <cell r="A417">
            <v>44762</v>
          </cell>
          <cell r="B417">
            <v>181.96823119999999</v>
          </cell>
          <cell r="C417">
            <v>183.0899963</v>
          </cell>
          <cell r="D417">
            <v>183.6000061</v>
          </cell>
          <cell r="E417">
            <v>176.6999969</v>
          </cell>
          <cell r="F417">
            <v>177.4900055</v>
          </cell>
          <cell r="G417">
            <v>24784300</v>
          </cell>
        </row>
        <row r="418">
          <cell r="A418">
            <v>44763</v>
          </cell>
          <cell r="B418">
            <v>182.0477295</v>
          </cell>
          <cell r="C418">
            <v>183.16999820000001</v>
          </cell>
          <cell r="D418">
            <v>183.8500061</v>
          </cell>
          <cell r="E418">
            <v>178.86999510000001</v>
          </cell>
          <cell r="F418">
            <v>180.63000489999999</v>
          </cell>
          <cell r="G418">
            <v>27195800</v>
          </cell>
        </row>
        <row r="419">
          <cell r="A419">
            <v>44764</v>
          </cell>
          <cell r="B419">
            <v>168.23289489999999</v>
          </cell>
          <cell r="C419">
            <v>169.27000430000001</v>
          </cell>
          <cell r="D419">
            <v>175.6000061</v>
          </cell>
          <cell r="E419">
            <v>168.4100037</v>
          </cell>
          <cell r="F419">
            <v>173.07000729999999</v>
          </cell>
          <cell r="G419">
            <v>42583900</v>
          </cell>
        </row>
        <row r="420">
          <cell r="A420">
            <v>44767</v>
          </cell>
          <cell r="B420">
            <v>165.62892149999999</v>
          </cell>
          <cell r="C420">
            <v>166.6499939</v>
          </cell>
          <cell r="D420">
            <v>170.57000729999999</v>
          </cell>
          <cell r="E420">
            <v>164.8099976</v>
          </cell>
          <cell r="F420">
            <v>169</v>
          </cell>
          <cell r="G420">
            <v>26166300</v>
          </cell>
        </row>
        <row r="421">
          <cell r="A421">
            <v>44768</v>
          </cell>
          <cell r="B421">
            <v>158.174881</v>
          </cell>
          <cell r="C421">
            <v>159.1499939</v>
          </cell>
          <cell r="D421">
            <v>166</v>
          </cell>
          <cell r="E421">
            <v>157.9499969</v>
          </cell>
          <cell r="F421">
            <v>165.9400024</v>
          </cell>
          <cell r="G421">
            <v>28468400</v>
          </cell>
        </row>
        <row r="422">
          <cell r="A422">
            <v>44769</v>
          </cell>
          <cell r="B422">
            <v>168.5409851</v>
          </cell>
          <cell r="C422">
            <v>169.58000179999999</v>
          </cell>
          <cell r="D422">
            <v>170.86999510000001</v>
          </cell>
          <cell r="E422">
            <v>162.02000430000001</v>
          </cell>
          <cell r="F422">
            <v>162.5899963</v>
          </cell>
          <cell r="G422">
            <v>43846600</v>
          </cell>
        </row>
        <row r="423">
          <cell r="A423">
            <v>44770</v>
          </cell>
          <cell r="B423">
            <v>159.73527530000001</v>
          </cell>
          <cell r="C423">
            <v>160.72000120000001</v>
          </cell>
          <cell r="D423">
            <v>161.5099945</v>
          </cell>
          <cell r="E423">
            <v>154.8500061</v>
          </cell>
          <cell r="F423">
            <v>161.0599976</v>
          </cell>
          <cell r="G423">
            <v>73214300</v>
          </cell>
        </row>
        <row r="424">
          <cell r="A424">
            <v>44771</v>
          </cell>
          <cell r="B424">
            <v>158.1252136</v>
          </cell>
          <cell r="C424">
            <v>159.1000061</v>
          </cell>
          <cell r="D424">
            <v>160.13999939999999</v>
          </cell>
          <cell r="E424">
            <v>155.16999820000001</v>
          </cell>
          <cell r="F424">
            <v>157.6900024</v>
          </cell>
          <cell r="G424">
            <v>42065400</v>
          </cell>
        </row>
        <row r="425">
          <cell r="A425">
            <v>44774</v>
          </cell>
          <cell r="B425">
            <v>158.95010379999999</v>
          </cell>
          <cell r="C425">
            <v>159.92999270000001</v>
          </cell>
          <cell r="D425">
            <v>165.1900024</v>
          </cell>
          <cell r="E425">
            <v>155.22999569999999</v>
          </cell>
          <cell r="F425">
            <v>157.25</v>
          </cell>
          <cell r="G425">
            <v>40596700</v>
          </cell>
        </row>
        <row r="426">
          <cell r="A426">
            <v>44775</v>
          </cell>
          <cell r="B426">
            <v>159.2085419</v>
          </cell>
          <cell r="C426">
            <v>160.1900024</v>
          </cell>
          <cell r="D426">
            <v>162.2400055</v>
          </cell>
          <cell r="E426">
            <v>158.0099945</v>
          </cell>
          <cell r="F426">
            <v>158.3099976</v>
          </cell>
          <cell r="G426">
            <v>27374500</v>
          </cell>
        </row>
        <row r="427">
          <cell r="A427">
            <v>44776</v>
          </cell>
          <cell r="B427">
            <v>167.76577760000001</v>
          </cell>
          <cell r="C427">
            <v>168.8000031</v>
          </cell>
          <cell r="D427">
            <v>169.53999329999999</v>
          </cell>
          <cell r="E427">
            <v>161.57000729999999</v>
          </cell>
          <cell r="F427">
            <v>162.6900024</v>
          </cell>
          <cell r="G427">
            <v>31721900</v>
          </cell>
        </row>
        <row r="428">
          <cell r="A428">
            <v>44777</v>
          </cell>
          <cell r="B428">
            <v>169.52493290000001</v>
          </cell>
          <cell r="C428">
            <v>170.57000729999999</v>
          </cell>
          <cell r="D428">
            <v>172.1499939</v>
          </cell>
          <cell r="E428">
            <v>166.8000031</v>
          </cell>
          <cell r="F428">
            <v>168.3000031</v>
          </cell>
          <cell r="G428">
            <v>23938200</v>
          </cell>
        </row>
        <row r="429">
          <cell r="A429">
            <v>44778</v>
          </cell>
          <cell r="B429">
            <v>166.08612059999999</v>
          </cell>
          <cell r="C429">
            <v>167.11000060000001</v>
          </cell>
          <cell r="D429">
            <v>171.61000060000001</v>
          </cell>
          <cell r="E429">
            <v>165.8000031</v>
          </cell>
          <cell r="F429">
            <v>166.9900055</v>
          </cell>
          <cell r="G429">
            <v>25832700</v>
          </cell>
        </row>
        <row r="430">
          <cell r="A430">
            <v>44781</v>
          </cell>
          <cell r="B430">
            <v>169.20689390000001</v>
          </cell>
          <cell r="C430">
            <v>170.25</v>
          </cell>
          <cell r="D430">
            <v>177.5099945</v>
          </cell>
          <cell r="E430">
            <v>167.13000489999999</v>
          </cell>
          <cell r="F430">
            <v>168</v>
          </cell>
          <cell r="G430">
            <v>27299100</v>
          </cell>
        </row>
        <row r="431">
          <cell r="A431">
            <v>44782</v>
          </cell>
          <cell r="B431">
            <v>167.49743649999999</v>
          </cell>
          <cell r="C431">
            <v>168.52999879999999</v>
          </cell>
          <cell r="D431">
            <v>169.52999879999999</v>
          </cell>
          <cell r="E431">
            <v>166.6000061</v>
          </cell>
          <cell r="F431">
            <v>168.9499969</v>
          </cell>
          <cell r="G431">
            <v>18655100</v>
          </cell>
        </row>
        <row r="432">
          <cell r="A432">
            <v>44783</v>
          </cell>
          <cell r="B432">
            <v>177.24729919999999</v>
          </cell>
          <cell r="C432">
            <v>178.3399963</v>
          </cell>
          <cell r="D432">
            <v>180.47999569999999</v>
          </cell>
          <cell r="E432">
            <v>173.9499969</v>
          </cell>
          <cell r="F432">
            <v>175.9900055</v>
          </cell>
          <cell r="G432">
            <v>30262100</v>
          </cell>
        </row>
        <row r="433">
          <cell r="A433">
            <v>44784</v>
          </cell>
          <cell r="B433">
            <v>176.4025269</v>
          </cell>
          <cell r="C433">
            <v>177.4900055</v>
          </cell>
          <cell r="D433">
            <v>183.1000061</v>
          </cell>
          <cell r="E433">
            <v>176.36999510000001</v>
          </cell>
          <cell r="F433">
            <v>179.71000670000001</v>
          </cell>
          <cell r="G433">
            <v>24079100</v>
          </cell>
        </row>
        <row r="434">
          <cell r="A434">
            <v>44785</v>
          </cell>
          <cell r="B434">
            <v>179.39407349999999</v>
          </cell>
          <cell r="C434">
            <v>180.5</v>
          </cell>
          <cell r="D434">
            <v>181.46000670000001</v>
          </cell>
          <cell r="E434">
            <v>178.9100037</v>
          </cell>
          <cell r="F434">
            <v>180.8099976</v>
          </cell>
          <cell r="G434">
            <v>21274000</v>
          </cell>
        </row>
        <row r="435">
          <cell r="A435">
            <v>44788</v>
          </cell>
          <cell r="B435">
            <v>179.78169249999999</v>
          </cell>
          <cell r="C435">
            <v>180.88999939999999</v>
          </cell>
          <cell r="D435">
            <v>181.4400024</v>
          </cell>
          <cell r="E435">
            <v>178.1999969</v>
          </cell>
          <cell r="F435">
            <v>178.96000670000001</v>
          </cell>
          <cell r="G435">
            <v>15878700</v>
          </cell>
        </row>
        <row r="436">
          <cell r="A436">
            <v>44789</v>
          </cell>
          <cell r="B436">
            <v>178.37040709999999</v>
          </cell>
          <cell r="C436">
            <v>179.47000120000001</v>
          </cell>
          <cell r="D436">
            <v>180.9900055</v>
          </cell>
          <cell r="E436">
            <v>177.03999329999999</v>
          </cell>
          <cell r="F436">
            <v>179.4400024</v>
          </cell>
          <cell r="G436">
            <v>21156700</v>
          </cell>
        </row>
        <row r="437">
          <cell r="A437">
            <v>44790</v>
          </cell>
          <cell r="B437">
            <v>173.778717</v>
          </cell>
          <cell r="C437">
            <v>174.8500061</v>
          </cell>
          <cell r="D437">
            <v>178.13999939999999</v>
          </cell>
          <cell r="E437">
            <v>174.16999820000001</v>
          </cell>
          <cell r="F437">
            <v>176.7599945</v>
          </cell>
          <cell r="G437">
            <v>20118100</v>
          </cell>
        </row>
        <row r="438">
          <cell r="A438">
            <v>44791</v>
          </cell>
          <cell r="B438">
            <v>173.58985899999999</v>
          </cell>
          <cell r="C438">
            <v>174.6600037</v>
          </cell>
          <cell r="D438">
            <v>175.7599945</v>
          </cell>
          <cell r="E438">
            <v>171.86000060000001</v>
          </cell>
          <cell r="F438">
            <v>174.3399963</v>
          </cell>
          <cell r="G438">
            <v>18844500</v>
          </cell>
        </row>
        <row r="439">
          <cell r="A439">
            <v>44792</v>
          </cell>
          <cell r="B439">
            <v>166.93092350000001</v>
          </cell>
          <cell r="C439">
            <v>167.96000670000001</v>
          </cell>
          <cell r="D439">
            <v>172.32000729999999</v>
          </cell>
          <cell r="E439">
            <v>167.0500031</v>
          </cell>
          <cell r="F439">
            <v>170.1999969</v>
          </cell>
          <cell r="G439">
            <v>26240800</v>
          </cell>
        </row>
        <row r="440">
          <cell r="A440">
            <v>44795</v>
          </cell>
          <cell r="B440">
            <v>162.05101010000001</v>
          </cell>
          <cell r="C440">
            <v>163.0500031</v>
          </cell>
          <cell r="D440">
            <v>165.4900055</v>
          </cell>
          <cell r="E440">
            <v>162.2599945</v>
          </cell>
          <cell r="F440">
            <v>165.4900055</v>
          </cell>
          <cell r="G440">
            <v>19499700</v>
          </cell>
        </row>
        <row r="441">
          <cell r="A441">
            <v>44796</v>
          </cell>
          <cell r="B441">
            <v>160.1228638</v>
          </cell>
          <cell r="C441">
            <v>161.11000060000001</v>
          </cell>
          <cell r="D441">
            <v>165.0500031</v>
          </cell>
          <cell r="E441">
            <v>160.6999969</v>
          </cell>
          <cell r="F441">
            <v>162.47999569999999</v>
          </cell>
          <cell r="G441">
            <v>18111800</v>
          </cell>
        </row>
        <row r="442">
          <cell r="A442">
            <v>44797</v>
          </cell>
          <cell r="B442">
            <v>162.25970459999999</v>
          </cell>
          <cell r="C442">
            <v>163.2599945</v>
          </cell>
          <cell r="D442">
            <v>165.46000670000001</v>
          </cell>
          <cell r="E442">
            <v>159.77000430000001</v>
          </cell>
          <cell r="F442">
            <v>160.6000061</v>
          </cell>
          <cell r="G442">
            <v>20891500</v>
          </cell>
        </row>
        <row r="443">
          <cell r="A443">
            <v>44798</v>
          </cell>
          <cell r="B443">
            <v>167.74588009999999</v>
          </cell>
          <cell r="C443">
            <v>168.77999879999999</v>
          </cell>
          <cell r="D443">
            <v>168.88000489999999</v>
          </cell>
          <cell r="E443">
            <v>164.02000430000001</v>
          </cell>
          <cell r="F443">
            <v>165.17999270000001</v>
          </cell>
          <cell r="G443">
            <v>15550500</v>
          </cell>
        </row>
        <row r="444">
          <cell r="A444">
            <v>44799</v>
          </cell>
          <cell r="B444">
            <v>160.78877259999999</v>
          </cell>
          <cell r="C444">
            <v>161.77999879999999</v>
          </cell>
          <cell r="D444">
            <v>170.91999820000001</v>
          </cell>
          <cell r="E444">
            <v>161.66999820000001</v>
          </cell>
          <cell r="F444">
            <v>168.47999569999999</v>
          </cell>
          <cell r="G444">
            <v>24023600</v>
          </cell>
        </row>
        <row r="445">
          <cell r="A445">
            <v>44802</v>
          </cell>
          <cell r="B445">
            <v>158.19477839999999</v>
          </cell>
          <cell r="C445">
            <v>159.16999820000001</v>
          </cell>
          <cell r="D445">
            <v>163.0500031</v>
          </cell>
          <cell r="E445">
            <v>159.0099945</v>
          </cell>
          <cell r="F445">
            <v>160.6600037</v>
          </cell>
          <cell r="G445">
            <v>20052700</v>
          </cell>
        </row>
        <row r="446">
          <cell r="A446">
            <v>44803</v>
          </cell>
          <cell r="B446">
            <v>156.19709779999999</v>
          </cell>
          <cell r="C446">
            <v>157.1600037</v>
          </cell>
          <cell r="D446">
            <v>161.6600037</v>
          </cell>
          <cell r="E446">
            <v>155.9100037</v>
          </cell>
          <cell r="F446">
            <v>160.3500061</v>
          </cell>
          <cell r="G446">
            <v>19567900</v>
          </cell>
        </row>
        <row r="447">
          <cell r="A447">
            <v>44804</v>
          </cell>
          <cell r="B447">
            <v>161.9317322</v>
          </cell>
          <cell r="C447">
            <v>162.92999270000001</v>
          </cell>
          <cell r="D447">
            <v>167.8399963</v>
          </cell>
          <cell r="E447">
            <v>162.13999939999999</v>
          </cell>
          <cell r="F447">
            <v>167.07000729999999</v>
          </cell>
          <cell r="G447">
            <v>40953000</v>
          </cell>
        </row>
        <row r="448">
          <cell r="A448">
            <v>44805</v>
          </cell>
          <cell r="B448">
            <v>164.3468628</v>
          </cell>
          <cell r="C448">
            <v>165.36000060000001</v>
          </cell>
          <cell r="D448">
            <v>167.36000060000001</v>
          </cell>
          <cell r="E448">
            <v>160.3500061</v>
          </cell>
          <cell r="F448">
            <v>163.58000179999999</v>
          </cell>
          <cell r="G448">
            <v>30145700</v>
          </cell>
        </row>
        <row r="449">
          <cell r="A449">
            <v>44806</v>
          </cell>
          <cell r="B449">
            <v>159.337738</v>
          </cell>
          <cell r="C449">
            <v>160.32000729999999</v>
          </cell>
          <cell r="D449">
            <v>167.92999270000001</v>
          </cell>
          <cell r="E449">
            <v>159.22000120000001</v>
          </cell>
          <cell r="F449">
            <v>167.4499969</v>
          </cell>
          <cell r="G449">
            <v>22634200</v>
          </cell>
        </row>
        <row r="450">
          <cell r="A450">
            <v>44810</v>
          </cell>
          <cell r="B450">
            <v>157.568634</v>
          </cell>
          <cell r="C450">
            <v>158.53999329999999</v>
          </cell>
          <cell r="D450">
            <v>161.6900024</v>
          </cell>
          <cell r="E450">
            <v>157.6900024</v>
          </cell>
          <cell r="F450">
            <v>160.1000061</v>
          </cell>
          <cell r="G450">
            <v>19339800</v>
          </cell>
        </row>
        <row r="451">
          <cell r="A451">
            <v>44811</v>
          </cell>
          <cell r="B451">
            <v>159.40728759999999</v>
          </cell>
          <cell r="C451">
            <v>160.38999939999999</v>
          </cell>
          <cell r="D451">
            <v>160.96000670000001</v>
          </cell>
          <cell r="E451">
            <v>156.8099976</v>
          </cell>
          <cell r="F451">
            <v>157.7599945</v>
          </cell>
          <cell r="G451">
            <v>16831200</v>
          </cell>
        </row>
        <row r="452">
          <cell r="A452">
            <v>44812</v>
          </cell>
          <cell r="B452">
            <v>161.0670624</v>
          </cell>
          <cell r="C452">
            <v>162.0599976</v>
          </cell>
          <cell r="D452">
            <v>162.22999569999999</v>
          </cell>
          <cell r="E452">
            <v>157.7400055</v>
          </cell>
          <cell r="F452">
            <v>158.71000670000001</v>
          </cell>
          <cell r="G452">
            <v>22530800</v>
          </cell>
        </row>
        <row r="453">
          <cell r="A453">
            <v>44813</v>
          </cell>
          <cell r="B453">
            <v>168.11363220000001</v>
          </cell>
          <cell r="C453">
            <v>169.1499939</v>
          </cell>
          <cell r="D453">
            <v>169.53999329999999</v>
          </cell>
          <cell r="E453">
            <v>163.02000430000001</v>
          </cell>
          <cell r="F453">
            <v>163.25</v>
          </cell>
          <cell r="G453">
            <v>22086800</v>
          </cell>
        </row>
        <row r="454">
          <cell r="A454">
            <v>44816</v>
          </cell>
          <cell r="B454">
            <v>167.92480470000001</v>
          </cell>
          <cell r="C454">
            <v>168.96000670000001</v>
          </cell>
          <cell r="D454">
            <v>171.38999939999999</v>
          </cell>
          <cell r="E454">
            <v>167.27999879999999</v>
          </cell>
          <cell r="F454">
            <v>167.38999939999999</v>
          </cell>
          <cell r="G454">
            <v>23220400</v>
          </cell>
        </row>
        <row r="455">
          <cell r="A455">
            <v>44817</v>
          </cell>
          <cell r="B455">
            <v>152.19178769999999</v>
          </cell>
          <cell r="C455">
            <v>153.13000489999999</v>
          </cell>
          <cell r="D455">
            <v>161.63000489999999</v>
          </cell>
          <cell r="E455">
            <v>152.66999820000001</v>
          </cell>
          <cell r="F455">
            <v>161.53999329999999</v>
          </cell>
          <cell r="G455">
            <v>44444100</v>
          </cell>
        </row>
        <row r="456">
          <cell r="A456">
            <v>44818</v>
          </cell>
          <cell r="B456">
            <v>150.5419464</v>
          </cell>
          <cell r="C456">
            <v>151.47000120000001</v>
          </cell>
          <cell r="D456">
            <v>153.53999329999999</v>
          </cell>
          <cell r="E456">
            <v>149.0500031</v>
          </cell>
          <cell r="F456">
            <v>153.33000179999999</v>
          </cell>
          <cell r="G456">
            <v>43064200</v>
          </cell>
        </row>
        <row r="457">
          <cell r="A457">
            <v>44819</v>
          </cell>
          <cell r="B457">
            <v>148.63374329999999</v>
          </cell>
          <cell r="C457">
            <v>149.5500031</v>
          </cell>
          <cell r="D457">
            <v>154.1999969</v>
          </cell>
          <cell r="E457">
            <v>148.6999969</v>
          </cell>
          <cell r="F457">
            <v>149.8000031</v>
          </cell>
          <cell r="G457">
            <v>34606300</v>
          </cell>
        </row>
        <row r="458">
          <cell r="A458">
            <v>44820</v>
          </cell>
          <cell r="B458">
            <v>145.39367680000001</v>
          </cell>
          <cell r="C458">
            <v>146.28999329999999</v>
          </cell>
          <cell r="D458">
            <v>148.58000179999999</v>
          </cell>
          <cell r="E458">
            <v>144.28999329999999</v>
          </cell>
          <cell r="F458">
            <v>148.0500031</v>
          </cell>
          <cell r="G458">
            <v>40122800</v>
          </cell>
        </row>
        <row r="459">
          <cell r="A459">
            <v>44823</v>
          </cell>
          <cell r="B459">
            <v>147.11308289999999</v>
          </cell>
          <cell r="C459">
            <v>148.02000430000001</v>
          </cell>
          <cell r="D459">
            <v>148.58000179999999</v>
          </cell>
          <cell r="E459">
            <v>145.1000061</v>
          </cell>
          <cell r="F459">
            <v>145.2400055</v>
          </cell>
          <cell r="G459">
            <v>22169500</v>
          </cell>
        </row>
        <row r="460">
          <cell r="A460">
            <v>44824</v>
          </cell>
          <cell r="B460">
            <v>145.19490049999999</v>
          </cell>
          <cell r="C460">
            <v>146.0899963</v>
          </cell>
          <cell r="D460">
            <v>148.8399963</v>
          </cell>
          <cell r="E460">
            <v>145.22000120000001</v>
          </cell>
          <cell r="F460">
            <v>145.77999879999999</v>
          </cell>
          <cell r="G460">
            <v>23217400</v>
          </cell>
        </row>
        <row r="461">
          <cell r="A461">
            <v>44825</v>
          </cell>
          <cell r="B461">
            <v>141.24923709999999</v>
          </cell>
          <cell r="C461">
            <v>142.11999510000001</v>
          </cell>
          <cell r="D461">
            <v>149.6000061</v>
          </cell>
          <cell r="E461">
            <v>142</v>
          </cell>
          <cell r="F461">
            <v>146.38999939999999</v>
          </cell>
          <cell r="G461">
            <v>38338600</v>
          </cell>
        </row>
        <row r="462">
          <cell r="A462">
            <v>44826</v>
          </cell>
          <cell r="B462">
            <v>141.9449463</v>
          </cell>
          <cell r="C462">
            <v>142.82000729999999</v>
          </cell>
          <cell r="D462">
            <v>144.58000179999999</v>
          </cell>
          <cell r="E462">
            <v>140.86999510000001</v>
          </cell>
          <cell r="F462">
            <v>141.5500031</v>
          </cell>
          <cell r="G462">
            <v>34418500</v>
          </cell>
        </row>
        <row r="463">
          <cell r="A463">
            <v>44827</v>
          </cell>
          <cell r="B463">
            <v>139.54971309999999</v>
          </cell>
          <cell r="C463">
            <v>140.4100037</v>
          </cell>
          <cell r="D463">
            <v>142.61999510000001</v>
          </cell>
          <cell r="E463">
            <v>138.88999939999999</v>
          </cell>
          <cell r="F463">
            <v>141.41999820000001</v>
          </cell>
          <cell r="G463">
            <v>31710700</v>
          </cell>
        </row>
        <row r="464">
          <cell r="A464">
            <v>44830</v>
          </cell>
          <cell r="B464">
            <v>135.53446959999999</v>
          </cell>
          <cell r="C464">
            <v>136.36999510000001</v>
          </cell>
          <cell r="D464">
            <v>142.2400055</v>
          </cell>
          <cell r="E464">
            <v>136.1900024</v>
          </cell>
          <cell r="F464">
            <v>140.11999510000001</v>
          </cell>
          <cell r="G464">
            <v>30497000</v>
          </cell>
        </row>
        <row r="465">
          <cell r="A465">
            <v>44831</v>
          </cell>
          <cell r="B465">
            <v>133.57653809999999</v>
          </cell>
          <cell r="C465">
            <v>134.3999939</v>
          </cell>
          <cell r="D465">
            <v>139.41999820000001</v>
          </cell>
          <cell r="E465">
            <v>134.11999510000001</v>
          </cell>
          <cell r="F465">
            <v>137.91999820000001</v>
          </cell>
          <cell r="G465">
            <v>30826500</v>
          </cell>
        </row>
        <row r="466">
          <cell r="A466">
            <v>44832</v>
          </cell>
          <cell r="B466">
            <v>140.74237059999999</v>
          </cell>
          <cell r="C466">
            <v>141.61000060000001</v>
          </cell>
          <cell r="D466">
            <v>142.02999879999999</v>
          </cell>
          <cell r="E466">
            <v>134.27000430000001</v>
          </cell>
          <cell r="F466">
            <v>134.61999510000001</v>
          </cell>
          <cell r="G466">
            <v>32658500</v>
          </cell>
        </row>
        <row r="467">
          <cell r="A467">
            <v>44833</v>
          </cell>
          <cell r="B467">
            <v>135.57423399999999</v>
          </cell>
          <cell r="C467">
            <v>136.4100037</v>
          </cell>
          <cell r="D467">
            <v>139.8399963</v>
          </cell>
          <cell r="E467">
            <v>135.1999969</v>
          </cell>
          <cell r="F467">
            <v>139.36000060000001</v>
          </cell>
          <cell r="G467">
            <v>38985400</v>
          </cell>
        </row>
        <row r="468">
          <cell r="A468">
            <v>44834</v>
          </cell>
          <cell r="B468">
            <v>134.84869380000001</v>
          </cell>
          <cell r="C468">
            <v>135.67999270000001</v>
          </cell>
          <cell r="D468">
            <v>140.9900055</v>
          </cell>
          <cell r="E468">
            <v>135.5</v>
          </cell>
          <cell r="F468">
            <v>136.0500031</v>
          </cell>
          <cell r="G468">
            <v>33166400</v>
          </cell>
        </row>
        <row r="469">
          <cell r="A469">
            <v>44837</v>
          </cell>
          <cell r="B469">
            <v>137.76075739999999</v>
          </cell>
          <cell r="C469">
            <v>138.61000060000001</v>
          </cell>
          <cell r="D469">
            <v>139.61999510000001</v>
          </cell>
          <cell r="E469">
            <v>136.1000061</v>
          </cell>
          <cell r="F469">
            <v>137.13999939999999</v>
          </cell>
          <cell r="G469">
            <v>27723100</v>
          </cell>
        </row>
        <row r="470">
          <cell r="A470">
            <v>44838</v>
          </cell>
          <cell r="B470">
            <v>139.42051699999999</v>
          </cell>
          <cell r="C470">
            <v>140.27999879999999</v>
          </cell>
          <cell r="D470">
            <v>142.38999939999999</v>
          </cell>
          <cell r="E470">
            <v>139.3399963</v>
          </cell>
          <cell r="F470">
            <v>140.4900055</v>
          </cell>
          <cell r="G470">
            <v>34670700</v>
          </cell>
        </row>
        <row r="471">
          <cell r="A471">
            <v>44839</v>
          </cell>
          <cell r="B471">
            <v>138.12844849999999</v>
          </cell>
          <cell r="C471">
            <v>138.97999569999999</v>
          </cell>
          <cell r="D471">
            <v>140.21000670000001</v>
          </cell>
          <cell r="E471">
            <v>134.77999879999999</v>
          </cell>
          <cell r="F471">
            <v>138.2400055</v>
          </cell>
          <cell r="G471">
            <v>27979300</v>
          </cell>
        </row>
        <row r="472">
          <cell r="A472">
            <v>44840</v>
          </cell>
          <cell r="B472">
            <v>138.21794130000001</v>
          </cell>
          <cell r="C472">
            <v>139.07000729999999</v>
          </cell>
          <cell r="D472">
            <v>141.4499969</v>
          </cell>
          <cell r="E472">
            <v>136.6000061</v>
          </cell>
          <cell r="F472">
            <v>137.72000120000001</v>
          </cell>
          <cell r="G472">
            <v>36231100</v>
          </cell>
        </row>
        <row r="473">
          <cell r="A473">
            <v>44841</v>
          </cell>
          <cell r="B473">
            <v>132.63237000000001</v>
          </cell>
          <cell r="C473">
            <v>133.4499969</v>
          </cell>
          <cell r="D473">
            <v>138.28999329999999</v>
          </cell>
          <cell r="E473">
            <v>132.4400024</v>
          </cell>
          <cell r="F473">
            <v>136.7599945</v>
          </cell>
          <cell r="G473">
            <v>33214800</v>
          </cell>
        </row>
        <row r="474">
          <cell r="A474">
            <v>44844</v>
          </cell>
          <cell r="B474">
            <v>132.97027589999999</v>
          </cell>
          <cell r="C474">
            <v>133.78999329999999</v>
          </cell>
          <cell r="D474">
            <v>136.11000060000001</v>
          </cell>
          <cell r="E474">
            <v>131.86999510000001</v>
          </cell>
          <cell r="F474">
            <v>133.5500031</v>
          </cell>
          <cell r="G474">
            <v>24024000</v>
          </cell>
        </row>
        <row r="475">
          <cell r="A475">
            <v>44845</v>
          </cell>
          <cell r="B475">
            <v>127.7524109</v>
          </cell>
          <cell r="C475">
            <v>128.53999329999999</v>
          </cell>
          <cell r="D475">
            <v>132.6600037</v>
          </cell>
          <cell r="E475">
            <v>126.98999790000001</v>
          </cell>
          <cell r="F475">
            <v>131.61999510000001</v>
          </cell>
          <cell r="G475">
            <v>38481400</v>
          </cell>
        </row>
        <row r="476">
          <cell r="A476">
            <v>44846</v>
          </cell>
          <cell r="B476">
            <v>126.718811</v>
          </cell>
          <cell r="C476">
            <v>127.5</v>
          </cell>
          <cell r="D476">
            <v>129.66999820000001</v>
          </cell>
          <cell r="E476">
            <v>126.25</v>
          </cell>
          <cell r="F476">
            <v>128.32000729999999</v>
          </cell>
          <cell r="G476">
            <v>34605200</v>
          </cell>
        </row>
        <row r="477">
          <cell r="A477">
            <v>44847</v>
          </cell>
          <cell r="B477">
            <v>129.49172970000001</v>
          </cell>
          <cell r="C477">
            <v>130.28999329999999</v>
          </cell>
          <cell r="D477">
            <v>131.13999939999999</v>
          </cell>
          <cell r="E477">
            <v>122.5299988</v>
          </cell>
          <cell r="F477">
            <v>123.5299988</v>
          </cell>
          <cell r="G477">
            <v>34325700</v>
          </cell>
        </row>
        <row r="478">
          <cell r="A478">
            <v>44848</v>
          </cell>
          <cell r="B478">
            <v>125.983345</v>
          </cell>
          <cell r="C478">
            <v>126.76000209999999</v>
          </cell>
          <cell r="D478">
            <v>131.78999329999999</v>
          </cell>
          <cell r="E478">
            <v>126.5199966</v>
          </cell>
          <cell r="F478">
            <v>131</v>
          </cell>
          <cell r="G478">
            <v>23559400</v>
          </cell>
        </row>
        <row r="479">
          <cell r="A479">
            <v>44851</v>
          </cell>
          <cell r="B479">
            <v>133.21875</v>
          </cell>
          <cell r="C479">
            <v>134.03999329999999</v>
          </cell>
          <cell r="D479">
            <v>134.78999329999999</v>
          </cell>
          <cell r="E479">
            <v>130.17999270000001</v>
          </cell>
          <cell r="F479">
            <v>130.3000031</v>
          </cell>
          <cell r="G479">
            <v>29612200</v>
          </cell>
        </row>
        <row r="480">
          <cell r="A480">
            <v>44852</v>
          </cell>
          <cell r="B480">
            <v>131.98634340000001</v>
          </cell>
          <cell r="C480">
            <v>132.8000031</v>
          </cell>
          <cell r="D480">
            <v>137.8399963</v>
          </cell>
          <cell r="E480">
            <v>131.3999939</v>
          </cell>
          <cell r="F480">
            <v>137.0899963</v>
          </cell>
          <cell r="G480">
            <v>25445000</v>
          </cell>
        </row>
        <row r="481">
          <cell r="A481">
            <v>44853</v>
          </cell>
          <cell r="B481">
            <v>132.4136963</v>
          </cell>
          <cell r="C481">
            <v>133.22999569999999</v>
          </cell>
          <cell r="D481">
            <v>137</v>
          </cell>
          <cell r="E481">
            <v>132.22000120000001</v>
          </cell>
          <cell r="F481">
            <v>132.88999939999999</v>
          </cell>
          <cell r="G481">
            <v>30691000</v>
          </cell>
        </row>
        <row r="482">
          <cell r="A482">
            <v>44854</v>
          </cell>
          <cell r="B482">
            <v>130.72412109999999</v>
          </cell>
          <cell r="C482">
            <v>131.52999879999999</v>
          </cell>
          <cell r="D482">
            <v>136.77000430000001</v>
          </cell>
          <cell r="E482">
            <v>131.3099976</v>
          </cell>
          <cell r="F482">
            <v>132.92999270000001</v>
          </cell>
          <cell r="G482">
            <v>26356300</v>
          </cell>
        </row>
        <row r="483">
          <cell r="A483">
            <v>44855</v>
          </cell>
          <cell r="B483">
            <v>129.21342469999999</v>
          </cell>
          <cell r="C483">
            <v>130.0099945</v>
          </cell>
          <cell r="D483">
            <v>130.11999510000001</v>
          </cell>
          <cell r="E483">
            <v>125.4400024</v>
          </cell>
          <cell r="F483">
            <v>126.3099976</v>
          </cell>
          <cell r="G483">
            <v>46348600</v>
          </cell>
        </row>
        <row r="484">
          <cell r="A484">
            <v>44858</v>
          </cell>
          <cell r="B484">
            <v>128.9252319</v>
          </cell>
          <cell r="C484">
            <v>129.72000120000001</v>
          </cell>
          <cell r="D484">
            <v>133.47999569999999</v>
          </cell>
          <cell r="E484">
            <v>124.5699997</v>
          </cell>
          <cell r="F484">
            <v>127.25</v>
          </cell>
          <cell r="G484">
            <v>63563400</v>
          </cell>
        </row>
        <row r="485">
          <cell r="A485">
            <v>44859</v>
          </cell>
          <cell r="B485">
            <v>136.66746520000001</v>
          </cell>
          <cell r="C485">
            <v>137.5099945</v>
          </cell>
          <cell r="D485">
            <v>138.3500061</v>
          </cell>
          <cell r="E485">
            <v>130.5899963</v>
          </cell>
          <cell r="F485">
            <v>130.88000489999999</v>
          </cell>
          <cell r="G485">
            <v>38433200</v>
          </cell>
        </row>
        <row r="486">
          <cell r="A486">
            <v>44860</v>
          </cell>
          <cell r="B486">
            <v>129.0246124</v>
          </cell>
          <cell r="C486">
            <v>129.82000729999999</v>
          </cell>
          <cell r="D486">
            <v>135.5500031</v>
          </cell>
          <cell r="E486">
            <v>128.52999879999999</v>
          </cell>
          <cell r="F486">
            <v>131.67999270000001</v>
          </cell>
          <cell r="G486">
            <v>82791500</v>
          </cell>
        </row>
        <row r="487">
          <cell r="A487">
            <v>44861</v>
          </cell>
          <cell r="B487">
            <v>97.339935299999993</v>
          </cell>
          <cell r="C487">
            <v>97.940002440000001</v>
          </cell>
          <cell r="D487">
            <v>102.5</v>
          </cell>
          <cell r="E487">
            <v>96.379997250000002</v>
          </cell>
          <cell r="F487">
            <v>97.980003359999998</v>
          </cell>
          <cell r="G487">
            <v>232316600</v>
          </cell>
        </row>
        <row r="488">
          <cell r="A488">
            <v>44862</v>
          </cell>
          <cell r="B488">
            <v>98.592201230000001</v>
          </cell>
          <cell r="C488">
            <v>99.199996949999999</v>
          </cell>
          <cell r="D488">
            <v>100.8499985</v>
          </cell>
          <cell r="E488">
            <v>97.510002139999997</v>
          </cell>
          <cell r="F488">
            <v>99.58000183</v>
          </cell>
          <cell r="G488">
            <v>95928300</v>
          </cell>
        </row>
        <row r="489">
          <cell r="A489">
            <v>44865</v>
          </cell>
          <cell r="B489">
            <v>92.58921814</v>
          </cell>
          <cell r="C489">
            <v>93.160003660000001</v>
          </cell>
          <cell r="D489">
            <v>99.319999690000003</v>
          </cell>
          <cell r="E489">
            <v>92.599998470000003</v>
          </cell>
          <cell r="F489">
            <v>98.22000122</v>
          </cell>
          <cell r="G489">
            <v>121361400</v>
          </cell>
        </row>
        <row r="490">
          <cell r="A490">
            <v>44866</v>
          </cell>
          <cell r="B490">
            <v>94.61670685</v>
          </cell>
          <cell r="C490">
            <v>95.199996949999999</v>
          </cell>
          <cell r="D490">
            <v>97.489997860000003</v>
          </cell>
          <cell r="E490">
            <v>93.550003050000001</v>
          </cell>
          <cell r="F490">
            <v>94.33000183</v>
          </cell>
          <cell r="G490">
            <v>110189600</v>
          </cell>
        </row>
        <row r="491">
          <cell r="A491">
            <v>44867</v>
          </cell>
          <cell r="B491">
            <v>89.985267640000004</v>
          </cell>
          <cell r="C491">
            <v>90.540000919999997</v>
          </cell>
          <cell r="D491">
            <v>95.199996949999999</v>
          </cell>
          <cell r="E491">
            <v>90.480003359999998</v>
          </cell>
          <cell r="F491">
            <v>94.209999080000003</v>
          </cell>
          <cell r="G491">
            <v>71821100</v>
          </cell>
        </row>
        <row r="492">
          <cell r="A492">
            <v>44868</v>
          </cell>
          <cell r="B492">
            <v>88.365257260000007</v>
          </cell>
          <cell r="C492">
            <v>88.910003660000001</v>
          </cell>
          <cell r="D492">
            <v>90.459999080000003</v>
          </cell>
          <cell r="E492">
            <v>88.410003660000001</v>
          </cell>
          <cell r="F492">
            <v>90.08000183</v>
          </cell>
          <cell r="G492">
            <v>60664000</v>
          </cell>
        </row>
        <row r="493">
          <cell r="A493">
            <v>44869</v>
          </cell>
          <cell r="B493">
            <v>90.233734130000002</v>
          </cell>
          <cell r="C493">
            <v>90.790000919999997</v>
          </cell>
          <cell r="D493">
            <v>91.38999939</v>
          </cell>
          <cell r="E493">
            <v>88.089996339999999</v>
          </cell>
          <cell r="F493">
            <v>90.349998470000003</v>
          </cell>
          <cell r="G493">
            <v>55638100</v>
          </cell>
        </row>
        <row r="494">
          <cell r="A494">
            <v>44872</v>
          </cell>
          <cell r="B494">
            <v>96.127403259999994</v>
          </cell>
          <cell r="C494">
            <v>96.72000122</v>
          </cell>
          <cell r="D494">
            <v>96.879997250000002</v>
          </cell>
          <cell r="E494">
            <v>93.099998470000003</v>
          </cell>
          <cell r="F494">
            <v>94.77999878</v>
          </cell>
          <cell r="G494">
            <v>81987300</v>
          </cell>
        </row>
        <row r="495">
          <cell r="A495">
            <v>44873</v>
          </cell>
          <cell r="B495">
            <v>95.878944399999995</v>
          </cell>
          <cell r="C495">
            <v>96.47000122</v>
          </cell>
          <cell r="D495">
            <v>97.800003050000001</v>
          </cell>
          <cell r="E495">
            <v>94.790000919999997</v>
          </cell>
          <cell r="F495">
            <v>95.91999817</v>
          </cell>
          <cell r="G495">
            <v>52088300</v>
          </cell>
        </row>
        <row r="496">
          <cell r="A496">
            <v>44874</v>
          </cell>
          <cell r="B496">
            <v>100.8483047</v>
          </cell>
          <cell r="C496">
            <v>101.4700012</v>
          </cell>
          <cell r="D496">
            <v>104.9000015</v>
          </cell>
          <cell r="E496">
            <v>100.73999790000001</v>
          </cell>
          <cell r="F496">
            <v>101.7200012</v>
          </cell>
          <cell r="G496">
            <v>107677300</v>
          </cell>
        </row>
        <row r="497">
          <cell r="A497">
            <v>44875</v>
          </cell>
          <cell r="B497">
            <v>111.18457789999999</v>
          </cell>
          <cell r="C497">
            <v>111.8700027</v>
          </cell>
          <cell r="D497">
            <v>112.75</v>
          </cell>
          <cell r="E497">
            <v>104.61000060000001</v>
          </cell>
          <cell r="F497">
            <v>107.1200027</v>
          </cell>
          <cell r="G497">
            <v>80671000</v>
          </cell>
        </row>
        <row r="498">
          <cell r="A498">
            <v>44876</v>
          </cell>
          <cell r="B498">
            <v>112.3275299</v>
          </cell>
          <cell r="C498">
            <v>113.0199966</v>
          </cell>
          <cell r="D498">
            <v>114.9000015</v>
          </cell>
          <cell r="E498">
            <v>108.8099976</v>
          </cell>
          <cell r="F498">
            <v>109.2300034</v>
          </cell>
          <cell r="G498">
            <v>59961700</v>
          </cell>
        </row>
        <row r="499">
          <cell r="A499">
            <v>44879</v>
          </cell>
          <cell r="B499">
            <v>113.5201874</v>
          </cell>
          <cell r="C499">
            <v>114.2200012</v>
          </cell>
          <cell r="D499">
            <v>116.2699966</v>
          </cell>
          <cell r="E499">
            <v>110.8000031</v>
          </cell>
          <cell r="F499">
            <v>110.98999790000001</v>
          </cell>
          <cell r="G499">
            <v>53395000</v>
          </cell>
        </row>
        <row r="500">
          <cell r="A500">
            <v>44880</v>
          </cell>
          <cell r="B500">
            <v>116.36264799999999</v>
          </cell>
          <cell r="C500">
            <v>117.08000180000001</v>
          </cell>
          <cell r="D500">
            <v>118.73999790000001</v>
          </cell>
          <cell r="E500">
            <v>114.4100037</v>
          </cell>
          <cell r="F500">
            <v>116.0699997</v>
          </cell>
          <cell r="G500">
            <v>50670500</v>
          </cell>
        </row>
        <row r="501">
          <cell r="A501">
            <v>44881</v>
          </cell>
          <cell r="B501">
            <v>112.5362473</v>
          </cell>
          <cell r="C501">
            <v>113.2300034</v>
          </cell>
          <cell r="D501">
            <v>116.08000180000001</v>
          </cell>
          <cell r="E501">
            <v>112.6600037</v>
          </cell>
          <cell r="F501">
            <v>114.5</v>
          </cell>
          <cell r="G501">
            <v>33287800</v>
          </cell>
        </row>
        <row r="502">
          <cell r="A502">
            <v>44882</v>
          </cell>
          <cell r="B502">
            <v>110.7671509</v>
          </cell>
          <cell r="C502">
            <v>111.4499969</v>
          </cell>
          <cell r="D502">
            <v>112.33000180000001</v>
          </cell>
          <cell r="E502">
            <v>109.8000031</v>
          </cell>
          <cell r="F502">
            <v>110.4100037</v>
          </cell>
          <cell r="G502">
            <v>35093800</v>
          </cell>
        </row>
        <row r="503">
          <cell r="A503">
            <v>44883</v>
          </cell>
          <cell r="B503">
            <v>111.36347960000001</v>
          </cell>
          <cell r="C503">
            <v>112.0500031</v>
          </cell>
          <cell r="D503">
            <v>114.3199997</v>
          </cell>
          <cell r="E503">
            <v>110.6200027</v>
          </cell>
          <cell r="F503">
            <v>113.8000031</v>
          </cell>
          <cell r="G503">
            <v>33357700</v>
          </cell>
        </row>
        <row r="504">
          <cell r="A504">
            <v>44886</v>
          </cell>
          <cell r="B504">
            <v>109.1868896</v>
          </cell>
          <cell r="C504">
            <v>109.86000060000001</v>
          </cell>
          <cell r="D504">
            <v>112.3700027</v>
          </cell>
          <cell r="E504">
            <v>109.1900024</v>
          </cell>
          <cell r="F504">
            <v>111.5199966</v>
          </cell>
          <cell r="G504">
            <v>24351100</v>
          </cell>
        </row>
        <row r="505">
          <cell r="A505">
            <v>44887</v>
          </cell>
          <cell r="B505">
            <v>110.75722500000001</v>
          </cell>
          <cell r="C505">
            <v>111.4400024</v>
          </cell>
          <cell r="D505">
            <v>111.6200027</v>
          </cell>
          <cell r="E505">
            <v>108.3199997</v>
          </cell>
          <cell r="F505">
            <v>109.86000060000001</v>
          </cell>
          <cell r="G505">
            <v>29029000</v>
          </cell>
        </row>
        <row r="506">
          <cell r="A506">
            <v>44888</v>
          </cell>
          <cell r="B506">
            <v>111.55230709999999</v>
          </cell>
          <cell r="C506">
            <v>112.23999790000001</v>
          </cell>
          <cell r="D506">
            <v>112.66999819999999</v>
          </cell>
          <cell r="E506">
            <v>110.7300034</v>
          </cell>
          <cell r="F506">
            <v>111.7200012</v>
          </cell>
          <cell r="G506">
            <v>21343100</v>
          </cell>
        </row>
        <row r="507">
          <cell r="A507">
            <v>44890</v>
          </cell>
          <cell r="B507">
            <v>110.7273941</v>
          </cell>
          <cell r="C507">
            <v>111.4100037</v>
          </cell>
          <cell r="D507">
            <v>112.7300034</v>
          </cell>
          <cell r="E507">
            <v>111.0199966</v>
          </cell>
          <cell r="F507">
            <v>111.3000031</v>
          </cell>
          <cell r="G507">
            <v>12007600</v>
          </cell>
        </row>
        <row r="508">
          <cell r="A508">
            <v>44893</v>
          </cell>
          <cell r="B508">
            <v>108.1135178</v>
          </cell>
          <cell r="C508">
            <v>108.7799988</v>
          </cell>
          <cell r="D508">
            <v>112.0400009</v>
          </cell>
          <cell r="E508">
            <v>108.3799973</v>
          </cell>
          <cell r="F508">
            <v>110.7799988</v>
          </cell>
          <cell r="G508">
            <v>23309400</v>
          </cell>
        </row>
        <row r="509">
          <cell r="A509">
            <v>44894</v>
          </cell>
          <cell r="B509">
            <v>108.78934479999999</v>
          </cell>
          <cell r="C509">
            <v>109.4599991</v>
          </cell>
          <cell r="D509">
            <v>110.9400024</v>
          </cell>
          <cell r="E509">
            <v>108.5400009</v>
          </cell>
          <cell r="F509">
            <v>109.5400009</v>
          </cell>
          <cell r="G509">
            <v>23899200</v>
          </cell>
        </row>
        <row r="510">
          <cell r="A510">
            <v>44895</v>
          </cell>
          <cell r="B510">
            <v>117.3763962</v>
          </cell>
          <cell r="C510">
            <v>118.0999985</v>
          </cell>
          <cell r="D510">
            <v>118.1600037</v>
          </cell>
          <cell r="E510">
            <v>109.3799973</v>
          </cell>
          <cell r="F510">
            <v>109.51000209999999</v>
          </cell>
          <cell r="G510">
            <v>43348600</v>
          </cell>
        </row>
        <row r="511">
          <cell r="A511">
            <v>44896</v>
          </cell>
          <cell r="B511">
            <v>119.7020721</v>
          </cell>
          <cell r="C511">
            <v>120.4400024</v>
          </cell>
          <cell r="D511">
            <v>121.1999969</v>
          </cell>
          <cell r="E511">
            <v>118.4000015</v>
          </cell>
          <cell r="F511">
            <v>119.1999969</v>
          </cell>
          <cell r="G511">
            <v>36551400</v>
          </cell>
        </row>
        <row r="512">
          <cell r="A512">
            <v>44897</v>
          </cell>
          <cell r="B512">
            <v>122.73337549999999</v>
          </cell>
          <cell r="C512">
            <v>123.48999790000001</v>
          </cell>
          <cell r="D512">
            <v>124.0400009</v>
          </cell>
          <cell r="E512">
            <v>117.61000060000001</v>
          </cell>
          <cell r="F512">
            <v>117.83000180000001</v>
          </cell>
          <cell r="G512">
            <v>39950500</v>
          </cell>
        </row>
        <row r="513">
          <cell r="A513">
            <v>44900</v>
          </cell>
          <cell r="B513">
            <v>121.6798782</v>
          </cell>
          <cell r="C513">
            <v>122.4300003</v>
          </cell>
          <cell r="D513">
            <v>124.66999819999999</v>
          </cell>
          <cell r="E513">
            <v>121.3499985</v>
          </cell>
          <cell r="F513">
            <v>121.75</v>
          </cell>
          <cell r="G513">
            <v>35474900</v>
          </cell>
        </row>
        <row r="514">
          <cell r="A514">
            <v>44901</v>
          </cell>
          <cell r="B514">
            <v>113.4207993</v>
          </cell>
          <cell r="C514">
            <v>114.1200027</v>
          </cell>
          <cell r="D514">
            <v>120.5500031</v>
          </cell>
          <cell r="E514">
            <v>113.73999790000001</v>
          </cell>
          <cell r="F514">
            <v>119.9100037</v>
          </cell>
          <cell r="G514">
            <v>43689200</v>
          </cell>
        </row>
        <row r="515">
          <cell r="A515">
            <v>44902</v>
          </cell>
          <cell r="B515">
            <v>113.2319565</v>
          </cell>
          <cell r="C515">
            <v>113.9300003</v>
          </cell>
          <cell r="D515">
            <v>115.8799973</v>
          </cell>
          <cell r="E515">
            <v>112.8799973</v>
          </cell>
          <cell r="F515">
            <v>113.76000209999999</v>
          </cell>
          <cell r="G515">
            <v>29461100</v>
          </cell>
        </row>
        <row r="516">
          <cell r="A516">
            <v>44903</v>
          </cell>
          <cell r="B516">
            <v>114.6233826</v>
          </cell>
          <cell r="C516">
            <v>115.33000180000001</v>
          </cell>
          <cell r="D516">
            <v>117.3399963</v>
          </cell>
          <cell r="E516">
            <v>114.5899963</v>
          </cell>
          <cell r="F516">
            <v>116.38999939999999</v>
          </cell>
          <cell r="G516">
            <v>30619400</v>
          </cell>
        </row>
        <row r="517">
          <cell r="A517">
            <v>44904</v>
          </cell>
          <cell r="B517">
            <v>115.189888</v>
          </cell>
          <cell r="C517">
            <v>115.9000015</v>
          </cell>
          <cell r="D517">
            <v>117.5400009</v>
          </cell>
          <cell r="E517">
            <v>113.8700027</v>
          </cell>
          <cell r="F517">
            <v>115.3000031</v>
          </cell>
          <cell r="G517">
            <v>26033400</v>
          </cell>
        </row>
        <row r="518">
          <cell r="A518">
            <v>44907</v>
          </cell>
          <cell r="B518">
            <v>114.00717160000001</v>
          </cell>
          <cell r="C518">
            <v>114.7099991</v>
          </cell>
          <cell r="D518">
            <v>115.7200012</v>
          </cell>
          <cell r="E518">
            <v>113.13999939999999</v>
          </cell>
          <cell r="F518">
            <v>115.1800003</v>
          </cell>
          <cell r="G518">
            <v>24747100</v>
          </cell>
        </row>
        <row r="519">
          <cell r="A519">
            <v>44908</v>
          </cell>
          <cell r="B519">
            <v>119.4138489</v>
          </cell>
          <cell r="C519">
            <v>120.1500015</v>
          </cell>
          <cell r="D519">
            <v>123.3000031</v>
          </cell>
          <cell r="E519">
            <v>118.63999939999999</v>
          </cell>
          <cell r="F519">
            <v>122.1299973</v>
          </cell>
          <cell r="G519">
            <v>44701100</v>
          </cell>
        </row>
        <row r="520">
          <cell r="A520">
            <v>44909</v>
          </cell>
          <cell r="B520">
            <v>120.8450241</v>
          </cell>
          <cell r="C520">
            <v>121.5899963</v>
          </cell>
          <cell r="D520">
            <v>124.13999939999999</v>
          </cell>
          <cell r="E520">
            <v>119.38999939999999</v>
          </cell>
          <cell r="F520">
            <v>119.38999939999999</v>
          </cell>
          <cell r="G520">
            <v>36922000</v>
          </cell>
        </row>
        <row r="521">
          <cell r="A521">
            <v>44910</v>
          </cell>
          <cell r="B521">
            <v>115.43836210000001</v>
          </cell>
          <cell r="C521">
            <v>116.1500015</v>
          </cell>
          <cell r="D521">
            <v>118.6299973</v>
          </cell>
          <cell r="E521">
            <v>114.01000209999999</v>
          </cell>
          <cell r="F521">
            <v>118.33000180000001</v>
          </cell>
          <cell r="G521">
            <v>34531000</v>
          </cell>
        </row>
        <row r="522">
          <cell r="A522">
            <v>44911</v>
          </cell>
          <cell r="B522">
            <v>118.6982651</v>
          </cell>
          <cell r="C522">
            <v>119.4300003</v>
          </cell>
          <cell r="D522">
            <v>123.3099976</v>
          </cell>
          <cell r="E522">
            <v>118.8199997</v>
          </cell>
          <cell r="F522">
            <v>120.2300034</v>
          </cell>
          <cell r="G522">
            <v>67064000</v>
          </cell>
        </row>
        <row r="523">
          <cell r="A523">
            <v>44914</v>
          </cell>
          <cell r="B523">
            <v>113.778595</v>
          </cell>
          <cell r="C523">
            <v>114.4800034</v>
          </cell>
          <cell r="D523">
            <v>117.8000031</v>
          </cell>
          <cell r="E523">
            <v>114.33000180000001</v>
          </cell>
          <cell r="F523">
            <v>116.83000180000001</v>
          </cell>
          <cell r="G523">
            <v>29769900</v>
          </cell>
        </row>
        <row r="524">
          <cell r="A524">
            <v>44915</v>
          </cell>
          <cell r="B524">
            <v>116.3725815</v>
          </cell>
          <cell r="C524">
            <v>117.0899963</v>
          </cell>
          <cell r="D524">
            <v>117.33000180000001</v>
          </cell>
          <cell r="E524">
            <v>112.4599991</v>
          </cell>
          <cell r="F524">
            <v>113.26000209999999</v>
          </cell>
          <cell r="G524">
            <v>28742500</v>
          </cell>
        </row>
        <row r="525">
          <cell r="A525">
            <v>44916</v>
          </cell>
          <cell r="B525">
            <v>119.0262451</v>
          </cell>
          <cell r="C525">
            <v>119.76000209999999</v>
          </cell>
          <cell r="D525">
            <v>120.3399963</v>
          </cell>
          <cell r="E525">
            <v>115.6200027</v>
          </cell>
          <cell r="F525">
            <v>116.6999969</v>
          </cell>
          <cell r="G525">
            <v>20392800</v>
          </cell>
        </row>
        <row r="526">
          <cell r="A526">
            <v>44917</v>
          </cell>
          <cell r="B526">
            <v>116.4024124</v>
          </cell>
          <cell r="C526">
            <v>117.1200027</v>
          </cell>
          <cell r="D526">
            <v>118.6200027</v>
          </cell>
          <cell r="E526">
            <v>114.3799973</v>
          </cell>
          <cell r="F526">
            <v>117.1999969</v>
          </cell>
          <cell r="G526">
            <v>23618100</v>
          </cell>
        </row>
        <row r="527">
          <cell r="A527">
            <v>44918</v>
          </cell>
          <cell r="B527">
            <v>117.3167801</v>
          </cell>
          <cell r="C527">
            <v>118.0400009</v>
          </cell>
          <cell r="D527">
            <v>118.1800003</v>
          </cell>
          <cell r="E527">
            <v>115.5400009</v>
          </cell>
          <cell r="F527">
            <v>116.0299988</v>
          </cell>
          <cell r="G527">
            <v>17796600</v>
          </cell>
        </row>
        <row r="528">
          <cell r="A528">
            <v>44922</v>
          </cell>
          <cell r="B528">
            <v>116.1638794</v>
          </cell>
          <cell r="C528">
            <v>116.8799973</v>
          </cell>
          <cell r="D528">
            <v>118.5999985</v>
          </cell>
          <cell r="E528">
            <v>116.0500031</v>
          </cell>
          <cell r="F528">
            <v>117.9300003</v>
          </cell>
          <cell r="G528">
            <v>21392300</v>
          </cell>
        </row>
        <row r="529">
          <cell r="A529">
            <v>44923</v>
          </cell>
          <cell r="B529">
            <v>114.9116058</v>
          </cell>
          <cell r="C529">
            <v>115.6200027</v>
          </cell>
          <cell r="D529">
            <v>118.1500015</v>
          </cell>
          <cell r="E529">
            <v>115.51000209999999</v>
          </cell>
          <cell r="F529">
            <v>116.25</v>
          </cell>
          <cell r="G529">
            <v>19612500</v>
          </cell>
        </row>
        <row r="530">
          <cell r="A530">
            <v>44924</v>
          </cell>
          <cell r="B530">
            <v>119.52317050000001</v>
          </cell>
          <cell r="C530">
            <v>120.26000209999999</v>
          </cell>
          <cell r="D530">
            <v>121.0299988</v>
          </cell>
          <cell r="E530">
            <v>115.7699966</v>
          </cell>
          <cell r="F530">
            <v>116.4000015</v>
          </cell>
          <cell r="G530">
            <v>22366200</v>
          </cell>
        </row>
        <row r="531">
          <cell r="A531">
            <v>44925</v>
          </cell>
          <cell r="B531">
            <v>119.60267640000001</v>
          </cell>
          <cell r="C531">
            <v>120.3399963</v>
          </cell>
          <cell r="D531">
            <v>120.41999819999999</v>
          </cell>
          <cell r="E531">
            <v>117.73999790000001</v>
          </cell>
          <cell r="F531">
            <v>118.1600037</v>
          </cell>
          <cell r="G531">
            <v>19583800</v>
          </cell>
        </row>
        <row r="532">
          <cell r="A532">
            <v>44929</v>
          </cell>
          <cell r="B532">
            <v>123.9757309</v>
          </cell>
          <cell r="C532">
            <v>124.73999790000001</v>
          </cell>
          <cell r="D532">
            <v>126.3700027</v>
          </cell>
          <cell r="E532">
            <v>122.2799988</v>
          </cell>
          <cell r="F532">
            <v>122.8199997</v>
          </cell>
          <cell r="G532">
            <v>35528500</v>
          </cell>
        </row>
        <row r="533">
          <cell r="A533">
            <v>44930</v>
          </cell>
          <cell r="B533">
            <v>126.5895996</v>
          </cell>
          <cell r="C533">
            <v>127.3700027</v>
          </cell>
          <cell r="D533">
            <v>129.0500031</v>
          </cell>
          <cell r="E533">
            <v>125.8499985</v>
          </cell>
          <cell r="F533">
            <v>127.3799973</v>
          </cell>
          <cell r="G533">
            <v>32397100</v>
          </cell>
        </row>
        <row r="534">
          <cell r="A534">
            <v>44931</v>
          </cell>
          <cell r="B534">
            <v>126.1622467</v>
          </cell>
          <cell r="C534">
            <v>126.9400024</v>
          </cell>
          <cell r="D534">
            <v>128.52000430000001</v>
          </cell>
          <cell r="E534">
            <v>124.5400009</v>
          </cell>
          <cell r="F534">
            <v>126.1299973</v>
          </cell>
          <cell r="G534">
            <v>25447100</v>
          </cell>
        </row>
        <row r="535">
          <cell r="A535">
            <v>44932</v>
          </cell>
          <cell r="B535">
            <v>129.22337340000001</v>
          </cell>
          <cell r="C535">
            <v>130.02000430000001</v>
          </cell>
          <cell r="D535">
            <v>130.33000179999999</v>
          </cell>
          <cell r="E535">
            <v>126.0400009</v>
          </cell>
          <cell r="F535">
            <v>128.97000120000001</v>
          </cell>
          <cell r="G535">
            <v>27584500</v>
          </cell>
        </row>
        <row r="536">
          <cell r="A536">
            <v>44935</v>
          </cell>
          <cell r="B536">
            <v>128.67674260000001</v>
          </cell>
          <cell r="C536">
            <v>129.47000120000001</v>
          </cell>
          <cell r="D536">
            <v>132.9499969</v>
          </cell>
          <cell r="E536">
            <v>129.27999879999999</v>
          </cell>
          <cell r="F536">
            <v>131.1600037</v>
          </cell>
          <cell r="G536">
            <v>26649100</v>
          </cell>
        </row>
        <row r="537">
          <cell r="A537">
            <v>44936</v>
          </cell>
          <cell r="B537">
            <v>132.17520139999999</v>
          </cell>
          <cell r="C537">
            <v>132.9900055</v>
          </cell>
          <cell r="D537">
            <v>133.4400024</v>
          </cell>
          <cell r="E537">
            <v>127.1500015</v>
          </cell>
          <cell r="F537">
            <v>127.2699966</v>
          </cell>
          <cell r="G537">
            <v>28684400</v>
          </cell>
        </row>
        <row r="538">
          <cell r="A538">
            <v>44937</v>
          </cell>
          <cell r="B538">
            <v>132.07579039999999</v>
          </cell>
          <cell r="C538">
            <v>132.88999939999999</v>
          </cell>
          <cell r="D538">
            <v>133.8500061</v>
          </cell>
          <cell r="E538">
            <v>130.3399963</v>
          </cell>
          <cell r="F538">
            <v>130.96000670000001</v>
          </cell>
          <cell r="G538">
            <v>25423000</v>
          </cell>
        </row>
        <row r="539">
          <cell r="A539">
            <v>44938</v>
          </cell>
          <cell r="B539">
            <v>135.87240600000001</v>
          </cell>
          <cell r="C539">
            <v>136.71000670000001</v>
          </cell>
          <cell r="D539">
            <v>137.67999270000001</v>
          </cell>
          <cell r="E539">
            <v>131.7599945</v>
          </cell>
          <cell r="F539">
            <v>133.4400024</v>
          </cell>
          <cell r="G539">
            <v>30757700</v>
          </cell>
        </row>
        <row r="540">
          <cell r="A540">
            <v>44939</v>
          </cell>
          <cell r="B540">
            <v>136.1407318</v>
          </cell>
          <cell r="C540">
            <v>136.97999569999999</v>
          </cell>
          <cell r="D540">
            <v>137.38999939999999</v>
          </cell>
          <cell r="E540">
            <v>134.8399963</v>
          </cell>
          <cell r="F540">
            <v>134.97000120000001</v>
          </cell>
          <cell r="G540">
            <v>22423800</v>
          </cell>
        </row>
        <row r="541">
          <cell r="A541">
            <v>44943</v>
          </cell>
          <cell r="B541">
            <v>134.5306396</v>
          </cell>
          <cell r="C541">
            <v>135.36000060000001</v>
          </cell>
          <cell r="D541">
            <v>136.75</v>
          </cell>
          <cell r="E541">
            <v>134.25</v>
          </cell>
          <cell r="F541">
            <v>136.17999270000001</v>
          </cell>
          <cell r="G541">
            <v>21147600</v>
          </cell>
        </row>
        <row r="542">
          <cell r="A542">
            <v>44944</v>
          </cell>
          <cell r="B542">
            <v>132.20501709999999</v>
          </cell>
          <cell r="C542">
            <v>133.02000430000001</v>
          </cell>
          <cell r="D542">
            <v>137.25</v>
          </cell>
          <cell r="E542">
            <v>132.8000031</v>
          </cell>
          <cell r="F542">
            <v>135.8099976</v>
          </cell>
          <cell r="G542">
            <v>20215500</v>
          </cell>
        </row>
        <row r="543">
          <cell r="A543">
            <v>44945</v>
          </cell>
          <cell r="B543">
            <v>135.31581120000001</v>
          </cell>
          <cell r="C543">
            <v>136.1499939</v>
          </cell>
          <cell r="D543">
            <v>137.4499969</v>
          </cell>
          <cell r="E543">
            <v>132.13999939999999</v>
          </cell>
          <cell r="F543">
            <v>132.4900055</v>
          </cell>
          <cell r="G543">
            <v>28625200</v>
          </cell>
        </row>
        <row r="544">
          <cell r="A544">
            <v>44946</v>
          </cell>
          <cell r="B544">
            <v>138.51608279999999</v>
          </cell>
          <cell r="C544">
            <v>139.36999510000001</v>
          </cell>
          <cell r="D544">
            <v>139.9400024</v>
          </cell>
          <cell r="E544">
            <v>134.61000060000001</v>
          </cell>
          <cell r="F544">
            <v>135.88999939999999</v>
          </cell>
          <cell r="G544">
            <v>28688600</v>
          </cell>
        </row>
        <row r="545">
          <cell r="A545">
            <v>44949</v>
          </cell>
          <cell r="B545">
            <v>142.3921967</v>
          </cell>
          <cell r="C545">
            <v>143.27000430000001</v>
          </cell>
          <cell r="D545">
            <v>143.7599945</v>
          </cell>
          <cell r="E545">
            <v>138.6600037</v>
          </cell>
          <cell r="F545">
            <v>139.28999329999999</v>
          </cell>
          <cell r="G545">
            <v>27470100</v>
          </cell>
        </row>
        <row r="546">
          <cell r="A546">
            <v>44950</v>
          </cell>
          <cell r="B546">
            <v>142.26301570000001</v>
          </cell>
          <cell r="C546">
            <v>143.13999939999999</v>
          </cell>
          <cell r="D546">
            <v>145</v>
          </cell>
          <cell r="E546">
            <v>141.36000060000001</v>
          </cell>
          <cell r="F546">
            <v>141.6900024</v>
          </cell>
          <cell r="G546">
            <v>21970200</v>
          </cell>
        </row>
        <row r="547">
          <cell r="A547">
            <v>44951</v>
          </cell>
          <cell r="B547">
            <v>140.6330261</v>
          </cell>
          <cell r="C547">
            <v>141.5</v>
          </cell>
          <cell r="D547">
            <v>143.16999820000001</v>
          </cell>
          <cell r="E547">
            <v>140.3099976</v>
          </cell>
          <cell r="F547">
            <v>141.22000120000001</v>
          </cell>
          <cell r="G547">
            <v>26622000</v>
          </cell>
        </row>
        <row r="548">
          <cell r="A548">
            <v>44952</v>
          </cell>
          <cell r="B548">
            <v>146.39750670000001</v>
          </cell>
          <cell r="C548">
            <v>147.3000031</v>
          </cell>
          <cell r="D548">
            <v>147.5099945</v>
          </cell>
          <cell r="E548">
            <v>143.3000031</v>
          </cell>
          <cell r="F548">
            <v>144.3999939</v>
          </cell>
          <cell r="G548">
            <v>25482100</v>
          </cell>
        </row>
        <row r="549">
          <cell r="A549">
            <v>44953</v>
          </cell>
          <cell r="B549">
            <v>150.81030269999999</v>
          </cell>
          <cell r="C549">
            <v>151.7400055</v>
          </cell>
          <cell r="D549">
            <v>153.1900024</v>
          </cell>
          <cell r="E549">
            <v>147.38999939999999</v>
          </cell>
          <cell r="F549">
            <v>148.2400055</v>
          </cell>
          <cell r="G549">
            <v>35771900</v>
          </cell>
        </row>
        <row r="550">
          <cell r="A550">
            <v>44956</v>
          </cell>
          <cell r="B550">
            <v>146.15896609999999</v>
          </cell>
          <cell r="C550">
            <v>147.0599976</v>
          </cell>
          <cell r="D550">
            <v>151.11999510000001</v>
          </cell>
          <cell r="E550">
            <v>146.9499969</v>
          </cell>
          <cell r="F550">
            <v>149.4100037</v>
          </cell>
          <cell r="G550">
            <v>28040100</v>
          </cell>
        </row>
        <row r="551">
          <cell r="A551">
            <v>44957</v>
          </cell>
          <cell r="B551">
            <v>148.05726619999999</v>
          </cell>
          <cell r="C551">
            <v>148.97000120000001</v>
          </cell>
          <cell r="D551">
            <v>149.88000489999999</v>
          </cell>
          <cell r="E551">
            <v>147.52000430000001</v>
          </cell>
          <cell r="F551">
            <v>147.9499969</v>
          </cell>
          <cell r="G551">
            <v>29842100</v>
          </cell>
        </row>
        <row r="552">
          <cell r="A552">
            <v>44958</v>
          </cell>
          <cell r="B552">
            <v>152.1818237</v>
          </cell>
          <cell r="C552">
            <v>153.11999510000001</v>
          </cell>
          <cell r="D552">
            <v>153.58000179999999</v>
          </cell>
          <cell r="E552">
            <v>147.0599976</v>
          </cell>
          <cell r="F552">
            <v>148.02999879999999</v>
          </cell>
          <cell r="G552">
            <v>55661000</v>
          </cell>
        </row>
        <row r="553">
          <cell r="A553">
            <v>44959</v>
          </cell>
          <cell r="B553">
            <v>187.61341859999999</v>
          </cell>
          <cell r="C553">
            <v>188.77000430000001</v>
          </cell>
          <cell r="D553">
            <v>197.1600037</v>
          </cell>
          <cell r="E553">
            <v>180.1600037</v>
          </cell>
          <cell r="F553">
            <v>183.38000489999999</v>
          </cell>
          <cell r="G553">
            <v>150475700</v>
          </cell>
        </row>
        <row r="554">
          <cell r="A554">
            <v>44960</v>
          </cell>
          <cell r="B554">
            <v>185.3871307</v>
          </cell>
          <cell r="C554">
            <v>186.52999879999999</v>
          </cell>
          <cell r="D554">
            <v>196.77000430000001</v>
          </cell>
          <cell r="E554">
            <v>182.88999939999999</v>
          </cell>
          <cell r="F554">
            <v>183.47000120000001</v>
          </cell>
          <cell r="G554">
            <v>76809700</v>
          </cell>
        </row>
        <row r="555">
          <cell r="A555">
            <v>44963</v>
          </cell>
          <cell r="B555">
            <v>184.92002869999999</v>
          </cell>
          <cell r="C555">
            <v>186.0599976</v>
          </cell>
          <cell r="D555">
            <v>190.6999969</v>
          </cell>
          <cell r="E555">
            <v>185.52000430000001</v>
          </cell>
          <cell r="F555">
            <v>186.52999879999999</v>
          </cell>
          <cell r="G555">
            <v>42483800</v>
          </cell>
        </row>
        <row r="556">
          <cell r="A556">
            <v>44964</v>
          </cell>
          <cell r="B556">
            <v>190.44593810000001</v>
          </cell>
          <cell r="C556">
            <v>191.61999510000001</v>
          </cell>
          <cell r="D556">
            <v>193.77999879999999</v>
          </cell>
          <cell r="E556">
            <v>184.3999939</v>
          </cell>
          <cell r="F556">
            <v>185.58000179999999</v>
          </cell>
          <cell r="G556">
            <v>47080700</v>
          </cell>
        </row>
        <row r="557">
          <cell r="A557">
            <v>44965</v>
          </cell>
          <cell r="B557">
            <v>182.3061371</v>
          </cell>
          <cell r="C557">
            <v>183.42999270000001</v>
          </cell>
          <cell r="D557">
            <v>190.83000179999999</v>
          </cell>
          <cell r="E557">
            <v>182.91999820000001</v>
          </cell>
          <cell r="F557">
            <v>190</v>
          </cell>
          <cell r="G557">
            <v>36139100</v>
          </cell>
        </row>
        <row r="558">
          <cell r="A558">
            <v>44966</v>
          </cell>
          <cell r="B558">
            <v>176.82987979999999</v>
          </cell>
          <cell r="C558">
            <v>177.91999820000001</v>
          </cell>
          <cell r="D558">
            <v>186.6499939</v>
          </cell>
          <cell r="E558">
            <v>177.27000430000001</v>
          </cell>
          <cell r="F558">
            <v>186.13000489999999</v>
          </cell>
          <cell r="G558">
            <v>37118800</v>
          </cell>
        </row>
        <row r="559">
          <cell r="A559">
            <v>44967</v>
          </cell>
          <cell r="B559">
            <v>173.08297730000001</v>
          </cell>
          <cell r="C559">
            <v>174.1499939</v>
          </cell>
          <cell r="D559">
            <v>178.88999939999999</v>
          </cell>
          <cell r="E559">
            <v>173.3500061</v>
          </cell>
          <cell r="F559">
            <v>176.3500061</v>
          </cell>
          <cell r="G559">
            <v>33433600</v>
          </cell>
        </row>
        <row r="560">
          <cell r="A560">
            <v>44970</v>
          </cell>
          <cell r="B560">
            <v>178.330658</v>
          </cell>
          <cell r="C560">
            <v>179.42999270000001</v>
          </cell>
          <cell r="D560">
            <v>181</v>
          </cell>
          <cell r="E560">
            <v>175.82000729999999</v>
          </cell>
          <cell r="F560">
            <v>178.22000120000001</v>
          </cell>
          <cell r="G560">
            <v>31463200</v>
          </cell>
        </row>
        <row r="561">
          <cell r="A561">
            <v>44971</v>
          </cell>
          <cell r="B561">
            <v>178.38034060000001</v>
          </cell>
          <cell r="C561">
            <v>179.47999569999999</v>
          </cell>
          <cell r="D561">
            <v>181.5099945</v>
          </cell>
          <cell r="E561">
            <v>175.88000489999999</v>
          </cell>
          <cell r="F561">
            <v>177.1600037</v>
          </cell>
          <cell r="G561">
            <v>24034600</v>
          </cell>
        </row>
        <row r="562">
          <cell r="A562">
            <v>44972</v>
          </cell>
          <cell r="B562">
            <v>176.07455440000001</v>
          </cell>
          <cell r="C562">
            <v>177.1600037</v>
          </cell>
          <cell r="D562">
            <v>178.1900024</v>
          </cell>
          <cell r="E562">
            <v>175.33000179999999</v>
          </cell>
          <cell r="F562">
            <v>176.41999820000001</v>
          </cell>
          <cell r="G562">
            <v>25308900</v>
          </cell>
        </row>
        <row r="563">
          <cell r="A563">
            <v>44973</v>
          </cell>
          <cell r="B563">
            <v>171.38345340000001</v>
          </cell>
          <cell r="C563">
            <v>172.4400024</v>
          </cell>
          <cell r="D563">
            <v>175.8500061</v>
          </cell>
          <cell r="E563">
            <v>171.78999329999999</v>
          </cell>
          <cell r="F563">
            <v>172.75</v>
          </cell>
          <cell r="G563">
            <v>25827500</v>
          </cell>
        </row>
        <row r="564">
          <cell r="A564">
            <v>44974</v>
          </cell>
          <cell r="B564">
            <v>171.82077029999999</v>
          </cell>
          <cell r="C564">
            <v>172.88000489999999</v>
          </cell>
          <cell r="D564">
            <v>173.17999270000001</v>
          </cell>
          <cell r="E564">
            <v>169.6999969</v>
          </cell>
          <cell r="F564">
            <v>170.22000120000001</v>
          </cell>
          <cell r="G564">
            <v>24171300</v>
          </cell>
        </row>
        <row r="565">
          <cell r="A565">
            <v>44978</v>
          </cell>
          <cell r="B565">
            <v>171.02566530000001</v>
          </cell>
          <cell r="C565">
            <v>172.08000179999999</v>
          </cell>
          <cell r="D565">
            <v>178.16999820000001</v>
          </cell>
          <cell r="E565">
            <v>171.88000489999999</v>
          </cell>
          <cell r="F565">
            <v>174.3099976</v>
          </cell>
          <cell r="G565">
            <v>34592600</v>
          </cell>
        </row>
        <row r="566">
          <cell r="A566">
            <v>44979</v>
          </cell>
          <cell r="B566">
            <v>170.07154850000001</v>
          </cell>
          <cell r="C566">
            <v>171.11999510000001</v>
          </cell>
          <cell r="D566">
            <v>172.7599945</v>
          </cell>
          <cell r="E566">
            <v>169.6900024</v>
          </cell>
          <cell r="F566">
            <v>171.07000729999999</v>
          </cell>
          <cell r="G566">
            <v>22433200</v>
          </cell>
        </row>
        <row r="567">
          <cell r="A567">
            <v>44980</v>
          </cell>
          <cell r="B567">
            <v>170.98590089999999</v>
          </cell>
          <cell r="C567">
            <v>172.03999329999999</v>
          </cell>
          <cell r="D567">
            <v>173.6900024</v>
          </cell>
          <cell r="E567">
            <v>169.38000489999999</v>
          </cell>
          <cell r="F567">
            <v>172</v>
          </cell>
          <cell r="G567">
            <v>20017800</v>
          </cell>
        </row>
        <row r="568">
          <cell r="A568">
            <v>44981</v>
          </cell>
          <cell r="B568">
            <v>169.3460541</v>
          </cell>
          <cell r="C568">
            <v>170.38999939999999</v>
          </cell>
          <cell r="D568">
            <v>170.72000120000001</v>
          </cell>
          <cell r="E568">
            <v>167.6600037</v>
          </cell>
          <cell r="F568">
            <v>168.63999939999999</v>
          </cell>
          <cell r="G568">
            <v>19791300</v>
          </cell>
        </row>
        <row r="569">
          <cell r="A569">
            <v>44984</v>
          </cell>
          <cell r="B569">
            <v>168.50125120000001</v>
          </cell>
          <cell r="C569">
            <v>169.53999329999999</v>
          </cell>
          <cell r="D569">
            <v>173.11999510000001</v>
          </cell>
          <cell r="E569">
            <v>169.0599976</v>
          </cell>
          <cell r="F569">
            <v>171.88000489999999</v>
          </cell>
          <cell r="G569">
            <v>19277000</v>
          </cell>
        </row>
        <row r="570">
          <cell r="A570">
            <v>44985</v>
          </cell>
          <cell r="B570">
            <v>173.8681641</v>
          </cell>
          <cell r="C570">
            <v>174.9400024</v>
          </cell>
          <cell r="D570">
            <v>177.5500031</v>
          </cell>
          <cell r="E570">
            <v>171.86999510000001</v>
          </cell>
          <cell r="F570">
            <v>171.8999939</v>
          </cell>
          <cell r="G570">
            <v>46051100</v>
          </cell>
        </row>
        <row r="571">
          <cell r="A571">
            <v>44986</v>
          </cell>
          <cell r="B571">
            <v>172.3574524</v>
          </cell>
          <cell r="C571">
            <v>173.41999820000001</v>
          </cell>
          <cell r="D571">
            <v>177.8500061</v>
          </cell>
          <cell r="E571">
            <v>173.0500031</v>
          </cell>
          <cell r="F571">
            <v>174.5899963</v>
          </cell>
          <cell r="G571">
            <v>30998400</v>
          </cell>
        </row>
        <row r="572">
          <cell r="A572">
            <v>44987</v>
          </cell>
          <cell r="B572">
            <v>173.46063229999999</v>
          </cell>
          <cell r="C572">
            <v>174.52999879999999</v>
          </cell>
          <cell r="D572">
            <v>175.0099945</v>
          </cell>
          <cell r="E572">
            <v>171.42999270000001</v>
          </cell>
          <cell r="F572">
            <v>172.38000489999999</v>
          </cell>
          <cell r="G572">
            <v>17352000</v>
          </cell>
        </row>
        <row r="573">
          <cell r="A573">
            <v>44988</v>
          </cell>
          <cell r="B573">
            <v>184.11499019999999</v>
          </cell>
          <cell r="C573">
            <v>185.25</v>
          </cell>
          <cell r="D573">
            <v>186.61999510000001</v>
          </cell>
          <cell r="E573">
            <v>177.0500031</v>
          </cell>
          <cell r="F573">
            <v>178.91999820000001</v>
          </cell>
          <cell r="G573">
            <v>45877700</v>
          </cell>
        </row>
        <row r="574">
          <cell r="A574">
            <v>44991</v>
          </cell>
          <cell r="B574">
            <v>183.76712040000001</v>
          </cell>
          <cell r="C574">
            <v>184.8999939</v>
          </cell>
          <cell r="D574">
            <v>189.6600037</v>
          </cell>
          <cell r="E574">
            <v>184.63999939999999</v>
          </cell>
          <cell r="F574">
            <v>188</v>
          </cell>
          <cell r="G574">
            <v>33209400</v>
          </cell>
        </row>
        <row r="575">
          <cell r="A575">
            <v>44992</v>
          </cell>
          <cell r="B575">
            <v>183.37950129999999</v>
          </cell>
          <cell r="C575">
            <v>184.5099945</v>
          </cell>
          <cell r="D575">
            <v>190.36000060000001</v>
          </cell>
          <cell r="E575">
            <v>184.0099945</v>
          </cell>
          <cell r="F575">
            <v>189</v>
          </cell>
          <cell r="G575">
            <v>36701500</v>
          </cell>
        </row>
        <row r="576">
          <cell r="A576">
            <v>44993</v>
          </cell>
          <cell r="B576">
            <v>183.83668520000001</v>
          </cell>
          <cell r="C576">
            <v>184.97000120000001</v>
          </cell>
          <cell r="D576">
            <v>185.2599945</v>
          </cell>
          <cell r="E576">
            <v>181.3399963</v>
          </cell>
          <cell r="F576">
            <v>182.86999510000001</v>
          </cell>
          <cell r="G576">
            <v>19432400</v>
          </cell>
        </row>
        <row r="577">
          <cell r="A577">
            <v>44994</v>
          </cell>
          <cell r="B577">
            <v>180.5767975</v>
          </cell>
          <cell r="C577">
            <v>181.6900024</v>
          </cell>
          <cell r="D577">
            <v>188.92999270000001</v>
          </cell>
          <cell r="E577">
            <v>180.3000031</v>
          </cell>
          <cell r="F577">
            <v>186.3500061</v>
          </cell>
          <cell r="G577">
            <v>26582800</v>
          </cell>
        </row>
        <row r="578">
          <cell r="A578">
            <v>44995</v>
          </cell>
          <cell r="B578">
            <v>178.41014100000001</v>
          </cell>
          <cell r="C578">
            <v>179.5099945</v>
          </cell>
          <cell r="D578">
            <v>184.77000430000001</v>
          </cell>
          <cell r="E578">
            <v>178.8000031</v>
          </cell>
          <cell r="F578">
            <v>181.0099945</v>
          </cell>
          <cell r="G578">
            <v>25665000</v>
          </cell>
        </row>
        <row r="579">
          <cell r="A579">
            <v>44998</v>
          </cell>
          <cell r="B579">
            <v>179.79164119999999</v>
          </cell>
          <cell r="C579">
            <v>180.8999939</v>
          </cell>
          <cell r="D579">
            <v>183.77999879999999</v>
          </cell>
          <cell r="E579">
            <v>174.82000729999999</v>
          </cell>
          <cell r="F579">
            <v>177.96000670000001</v>
          </cell>
          <cell r="G579">
            <v>24728000</v>
          </cell>
        </row>
        <row r="580">
          <cell r="A580">
            <v>44999</v>
          </cell>
          <cell r="B580">
            <v>192.8312378</v>
          </cell>
          <cell r="C580">
            <v>194.02000430000001</v>
          </cell>
          <cell r="D580">
            <v>194.32000729999999</v>
          </cell>
          <cell r="E580">
            <v>186.5599976</v>
          </cell>
          <cell r="F580">
            <v>187.58000179999999</v>
          </cell>
          <cell r="G580">
            <v>41642600</v>
          </cell>
        </row>
        <row r="581">
          <cell r="A581">
            <v>45000</v>
          </cell>
          <cell r="B581">
            <v>196.53839110000001</v>
          </cell>
          <cell r="C581">
            <v>197.75</v>
          </cell>
          <cell r="D581">
            <v>197.77999879999999</v>
          </cell>
          <cell r="E581">
            <v>190.8399963</v>
          </cell>
          <cell r="F581">
            <v>192.9499969</v>
          </cell>
          <cell r="G581">
            <v>42123600</v>
          </cell>
        </row>
        <row r="582">
          <cell r="A582">
            <v>45001</v>
          </cell>
          <cell r="B582">
            <v>203.6743927</v>
          </cell>
          <cell r="C582">
            <v>204.92999270000001</v>
          </cell>
          <cell r="D582">
            <v>205.7599945</v>
          </cell>
          <cell r="E582">
            <v>196.0899963</v>
          </cell>
          <cell r="F582">
            <v>198.2599945</v>
          </cell>
          <cell r="G582">
            <v>50447100</v>
          </cell>
        </row>
        <row r="583">
          <cell r="A583">
            <v>45002</v>
          </cell>
          <cell r="B583">
            <v>194.41149899999999</v>
          </cell>
          <cell r="C583">
            <v>195.61000060000001</v>
          </cell>
          <cell r="D583">
            <v>201.8999939</v>
          </cell>
          <cell r="E583">
            <v>195.42999270000001</v>
          </cell>
          <cell r="F583">
            <v>200.5599976</v>
          </cell>
          <cell r="G583">
            <v>50141100</v>
          </cell>
        </row>
        <row r="584">
          <cell r="A584">
            <v>45005</v>
          </cell>
          <cell r="B584">
            <v>196.59803769999999</v>
          </cell>
          <cell r="C584">
            <v>197.8099976</v>
          </cell>
          <cell r="D584">
            <v>199.36000060000001</v>
          </cell>
          <cell r="E584">
            <v>193.63999939999999</v>
          </cell>
          <cell r="F584">
            <v>198.47999569999999</v>
          </cell>
          <cell r="G584">
            <v>25186300</v>
          </cell>
        </row>
        <row r="585">
          <cell r="A585">
            <v>45006</v>
          </cell>
          <cell r="B585">
            <v>200.9213867</v>
          </cell>
          <cell r="C585">
            <v>202.1600037</v>
          </cell>
          <cell r="D585">
            <v>203.5500031</v>
          </cell>
          <cell r="E585">
            <v>197.9499969</v>
          </cell>
          <cell r="F585">
            <v>203.1999969</v>
          </cell>
          <cell r="G585">
            <v>31827000</v>
          </cell>
        </row>
        <row r="586">
          <cell r="A586">
            <v>45007</v>
          </cell>
          <cell r="B586">
            <v>198.58576969999999</v>
          </cell>
          <cell r="C586">
            <v>199.8099976</v>
          </cell>
          <cell r="D586">
            <v>207.36999510000001</v>
          </cell>
          <cell r="E586">
            <v>199.66999820000001</v>
          </cell>
          <cell r="F586">
            <v>202.5</v>
          </cell>
          <cell r="G586">
            <v>28477800</v>
          </cell>
        </row>
        <row r="587">
          <cell r="A587">
            <v>45008</v>
          </cell>
          <cell r="B587">
            <v>203.0283661</v>
          </cell>
          <cell r="C587">
            <v>204.27999879999999</v>
          </cell>
          <cell r="D587">
            <v>207.88000489999999</v>
          </cell>
          <cell r="E587">
            <v>202.1499939</v>
          </cell>
          <cell r="F587">
            <v>202.8399963</v>
          </cell>
          <cell r="G587">
            <v>27389700</v>
          </cell>
        </row>
        <row r="588">
          <cell r="A588">
            <v>45009</v>
          </cell>
          <cell r="B588">
            <v>204.74778749999999</v>
          </cell>
          <cell r="C588">
            <v>206.0099945</v>
          </cell>
          <cell r="D588">
            <v>207.58000179999999</v>
          </cell>
          <cell r="E588">
            <v>203.5500031</v>
          </cell>
          <cell r="F588">
            <v>205.17999270000001</v>
          </cell>
          <cell r="G588">
            <v>27716400</v>
          </cell>
        </row>
        <row r="589">
          <cell r="A589">
            <v>45012</v>
          </cell>
          <cell r="B589">
            <v>201.597229</v>
          </cell>
          <cell r="C589">
            <v>202.8399963</v>
          </cell>
          <cell r="D589">
            <v>205.86000060000001</v>
          </cell>
          <cell r="E589">
            <v>201.36000060000001</v>
          </cell>
          <cell r="F589">
            <v>204.8099976</v>
          </cell>
          <cell r="G589">
            <v>18527200</v>
          </cell>
        </row>
        <row r="590">
          <cell r="A590">
            <v>45013</v>
          </cell>
          <cell r="B590">
            <v>199.45042419999999</v>
          </cell>
          <cell r="C590">
            <v>200.67999270000001</v>
          </cell>
          <cell r="D590">
            <v>201.02999879999999</v>
          </cell>
          <cell r="E590">
            <v>197.8999939</v>
          </cell>
          <cell r="F590">
            <v>200.1499939</v>
          </cell>
          <cell r="G590">
            <v>19127300</v>
          </cell>
        </row>
        <row r="591">
          <cell r="A591">
            <v>45014</v>
          </cell>
          <cell r="B591">
            <v>204.0918427</v>
          </cell>
          <cell r="C591">
            <v>205.3500061</v>
          </cell>
          <cell r="D591">
            <v>205.72000120000001</v>
          </cell>
          <cell r="E591">
            <v>202.53999329999999</v>
          </cell>
          <cell r="F591">
            <v>203.5599976</v>
          </cell>
          <cell r="G591">
            <v>18851100</v>
          </cell>
        </row>
        <row r="592">
          <cell r="A592">
            <v>45015</v>
          </cell>
          <cell r="B592">
            <v>206.5665741</v>
          </cell>
          <cell r="C592">
            <v>207.8399963</v>
          </cell>
          <cell r="D592">
            <v>208.0899963</v>
          </cell>
          <cell r="E592">
            <v>202.82000729999999</v>
          </cell>
          <cell r="F592">
            <v>203.38000489999999</v>
          </cell>
          <cell r="G592">
            <v>22608300</v>
          </cell>
        </row>
        <row r="593">
          <cell r="A593">
            <v>45016</v>
          </cell>
          <cell r="B593">
            <v>210.6414795</v>
          </cell>
          <cell r="C593">
            <v>211.9400024</v>
          </cell>
          <cell r="D593">
            <v>212.16999820000001</v>
          </cell>
          <cell r="E593">
            <v>206.77000430000001</v>
          </cell>
          <cell r="F593">
            <v>207.2400055</v>
          </cell>
          <cell r="G593">
            <v>25440300</v>
          </cell>
        </row>
        <row r="594">
          <cell r="A594">
            <v>45019</v>
          </cell>
          <cell r="B594">
            <v>211.7645416</v>
          </cell>
          <cell r="C594">
            <v>213.07000729999999</v>
          </cell>
          <cell r="D594">
            <v>213.4900055</v>
          </cell>
          <cell r="E594">
            <v>208.1999969</v>
          </cell>
          <cell r="F594">
            <v>208.8399963</v>
          </cell>
          <cell r="G594">
            <v>17924600</v>
          </cell>
        </row>
        <row r="595">
          <cell r="A595">
            <v>45020</v>
          </cell>
          <cell r="B595">
            <v>213.4044189</v>
          </cell>
          <cell r="C595">
            <v>214.72000120000001</v>
          </cell>
          <cell r="D595">
            <v>216.2400055</v>
          </cell>
          <cell r="E595">
            <v>212.53999329999999</v>
          </cell>
          <cell r="F595">
            <v>213.38999939999999</v>
          </cell>
          <cell r="G595">
            <v>21026400</v>
          </cell>
        </row>
        <row r="596">
          <cell r="A596">
            <v>45021</v>
          </cell>
          <cell r="B596">
            <v>210.1842651</v>
          </cell>
          <cell r="C596">
            <v>211.47999569999999</v>
          </cell>
          <cell r="D596">
            <v>215.1900024</v>
          </cell>
          <cell r="E596">
            <v>209.9400024</v>
          </cell>
          <cell r="F596">
            <v>214.1499939</v>
          </cell>
          <cell r="G596">
            <v>19396600</v>
          </cell>
        </row>
        <row r="597">
          <cell r="A597">
            <v>45022</v>
          </cell>
          <cell r="B597">
            <v>214.7759552</v>
          </cell>
          <cell r="C597">
            <v>216.1000061</v>
          </cell>
          <cell r="D597">
            <v>216.9400024</v>
          </cell>
          <cell r="E597">
            <v>208.6499939</v>
          </cell>
          <cell r="F597">
            <v>209.25</v>
          </cell>
          <cell r="G597">
            <v>26104400</v>
          </cell>
        </row>
        <row r="598">
          <cell r="A598">
            <v>45026</v>
          </cell>
          <cell r="B598">
            <v>213.4342346</v>
          </cell>
          <cell r="C598">
            <v>214.75</v>
          </cell>
          <cell r="D598">
            <v>215.6600037</v>
          </cell>
          <cell r="E598">
            <v>210.6600037</v>
          </cell>
          <cell r="F598">
            <v>214.71000670000001</v>
          </cell>
          <cell r="G598">
            <v>16106100</v>
          </cell>
        </row>
        <row r="599">
          <cell r="A599">
            <v>45027</v>
          </cell>
          <cell r="B599">
            <v>212.5397644</v>
          </cell>
          <cell r="C599">
            <v>213.8500061</v>
          </cell>
          <cell r="D599">
            <v>216.02000430000001</v>
          </cell>
          <cell r="E599">
            <v>213.4100037</v>
          </cell>
          <cell r="F599">
            <v>215.47999569999999</v>
          </cell>
          <cell r="G599">
            <v>16710100</v>
          </cell>
        </row>
        <row r="600">
          <cell r="A600">
            <v>45028</v>
          </cell>
          <cell r="B600">
            <v>212.6888428</v>
          </cell>
          <cell r="C600">
            <v>214</v>
          </cell>
          <cell r="D600">
            <v>216.8399963</v>
          </cell>
          <cell r="E600">
            <v>212.58000179999999</v>
          </cell>
          <cell r="F600">
            <v>214.8399963</v>
          </cell>
          <cell r="G600">
            <v>18972200</v>
          </cell>
        </row>
        <row r="601">
          <cell r="A601">
            <v>45029</v>
          </cell>
          <cell r="B601">
            <v>218.99992370000001</v>
          </cell>
          <cell r="C601">
            <v>220.3500061</v>
          </cell>
          <cell r="D601">
            <v>221.1499939</v>
          </cell>
          <cell r="E601">
            <v>215.6900024</v>
          </cell>
          <cell r="F601">
            <v>215.72999569999999</v>
          </cell>
          <cell r="G601">
            <v>23310400</v>
          </cell>
        </row>
        <row r="602">
          <cell r="A602">
            <v>45030</v>
          </cell>
          <cell r="B602">
            <v>220.1329346</v>
          </cell>
          <cell r="C602">
            <v>221.4900055</v>
          </cell>
          <cell r="D602">
            <v>222.11000060000001</v>
          </cell>
          <cell r="E602">
            <v>217.5500031</v>
          </cell>
          <cell r="F602">
            <v>217.88000489999999</v>
          </cell>
          <cell r="G602">
            <v>21591200</v>
          </cell>
        </row>
        <row r="603">
          <cell r="A603">
            <v>45033</v>
          </cell>
          <cell r="B603">
            <v>217.51905819999999</v>
          </cell>
          <cell r="C603">
            <v>218.86000060000001</v>
          </cell>
          <cell r="D603">
            <v>220.97999569999999</v>
          </cell>
          <cell r="E603">
            <v>217.13000489999999</v>
          </cell>
          <cell r="F603">
            <v>219.78999329999999</v>
          </cell>
          <cell r="G603">
            <v>15481900</v>
          </cell>
        </row>
        <row r="604">
          <cell r="A604">
            <v>45034</v>
          </cell>
          <cell r="B604">
            <v>216.55499270000001</v>
          </cell>
          <cell r="C604">
            <v>217.88999939999999</v>
          </cell>
          <cell r="D604">
            <v>220.4400024</v>
          </cell>
          <cell r="E604">
            <v>216.21000670000001</v>
          </cell>
          <cell r="F604">
            <v>219.9100037</v>
          </cell>
          <cell r="G604">
            <v>12281000</v>
          </cell>
        </row>
        <row r="605">
          <cell r="A605">
            <v>45035</v>
          </cell>
          <cell r="B605">
            <v>214.37841800000001</v>
          </cell>
          <cell r="C605">
            <v>215.6999969</v>
          </cell>
          <cell r="D605">
            <v>217.33000179999999</v>
          </cell>
          <cell r="E605">
            <v>212.92999270000001</v>
          </cell>
          <cell r="F605">
            <v>213.47000120000001</v>
          </cell>
          <cell r="G605">
            <v>15898100</v>
          </cell>
        </row>
        <row r="606">
          <cell r="A606">
            <v>45036</v>
          </cell>
          <cell r="B606">
            <v>211.7645416</v>
          </cell>
          <cell r="C606">
            <v>213.07000729999999</v>
          </cell>
          <cell r="D606">
            <v>216.75</v>
          </cell>
          <cell r="E606">
            <v>212.77000430000001</v>
          </cell>
          <cell r="F606">
            <v>213.47999569999999</v>
          </cell>
          <cell r="G606">
            <v>16475400</v>
          </cell>
        </row>
        <row r="607">
          <cell r="A607">
            <v>45037</v>
          </cell>
          <cell r="B607">
            <v>211.58564759999999</v>
          </cell>
          <cell r="C607">
            <v>212.88999939999999</v>
          </cell>
          <cell r="D607">
            <v>213.4100037</v>
          </cell>
          <cell r="E607">
            <v>209.58000179999999</v>
          </cell>
          <cell r="F607">
            <v>210.21000670000001</v>
          </cell>
          <cell r="G607">
            <v>17717200</v>
          </cell>
        </row>
        <row r="608">
          <cell r="A608">
            <v>45040</v>
          </cell>
          <cell r="B608">
            <v>211.48622130000001</v>
          </cell>
          <cell r="C608">
            <v>212.78999329999999</v>
          </cell>
          <cell r="D608">
            <v>213.91999820000001</v>
          </cell>
          <cell r="E608">
            <v>210.71000670000001</v>
          </cell>
          <cell r="F608">
            <v>213.67999270000001</v>
          </cell>
          <cell r="G608">
            <v>15750900</v>
          </cell>
        </row>
        <row r="609">
          <cell r="A609">
            <v>45041</v>
          </cell>
          <cell r="B609">
            <v>206.2783661</v>
          </cell>
          <cell r="C609">
            <v>207.5500031</v>
          </cell>
          <cell r="D609">
            <v>211.2599945</v>
          </cell>
          <cell r="E609">
            <v>207.13000489999999</v>
          </cell>
          <cell r="F609">
            <v>210.82000729999999</v>
          </cell>
          <cell r="G609">
            <v>19198200</v>
          </cell>
        </row>
        <row r="610">
          <cell r="A610">
            <v>45042</v>
          </cell>
          <cell r="B610">
            <v>208.11700440000001</v>
          </cell>
          <cell r="C610">
            <v>209.3999939</v>
          </cell>
          <cell r="D610">
            <v>214.11000060000001</v>
          </cell>
          <cell r="E610">
            <v>208.88000489999999</v>
          </cell>
          <cell r="F610">
            <v>212.5</v>
          </cell>
          <cell r="G610">
            <v>41992700</v>
          </cell>
        </row>
        <row r="611">
          <cell r="A611">
            <v>45043</v>
          </cell>
          <cell r="B611">
            <v>237.09834290000001</v>
          </cell>
          <cell r="C611">
            <v>238.5599976</v>
          </cell>
          <cell r="D611">
            <v>241.6900024</v>
          </cell>
          <cell r="E611">
            <v>236.77000430000001</v>
          </cell>
          <cell r="F611">
            <v>239.88999939999999</v>
          </cell>
          <cell r="G611">
            <v>71196500</v>
          </cell>
        </row>
        <row r="612">
          <cell r="A612">
            <v>45044</v>
          </cell>
          <cell r="B612">
            <v>238.84756469999999</v>
          </cell>
          <cell r="C612">
            <v>240.32000729999999</v>
          </cell>
          <cell r="D612">
            <v>240.42999270000001</v>
          </cell>
          <cell r="E612">
            <v>235.75</v>
          </cell>
          <cell r="F612">
            <v>239.0099945</v>
          </cell>
          <cell r="G612">
            <v>39554000</v>
          </cell>
        </row>
        <row r="613">
          <cell r="A613">
            <v>45047</v>
          </cell>
          <cell r="B613">
            <v>241.69004820000001</v>
          </cell>
          <cell r="C613">
            <v>243.17999270000001</v>
          </cell>
          <cell r="D613">
            <v>244</v>
          </cell>
          <cell r="E613">
            <v>236.46000670000001</v>
          </cell>
          <cell r="F613">
            <v>238.61999510000001</v>
          </cell>
          <cell r="G613">
            <v>29143900</v>
          </cell>
        </row>
        <row r="614">
          <cell r="A614">
            <v>45048</v>
          </cell>
          <cell r="B614">
            <v>237.77418520000001</v>
          </cell>
          <cell r="C614">
            <v>239.2400055</v>
          </cell>
          <cell r="D614">
            <v>244.91999820000001</v>
          </cell>
          <cell r="E614">
            <v>238.9900055</v>
          </cell>
          <cell r="F614">
            <v>243.17999270000001</v>
          </cell>
          <cell r="G614">
            <v>24350100</v>
          </cell>
        </row>
        <row r="615">
          <cell r="A615">
            <v>45049</v>
          </cell>
          <cell r="B615">
            <v>235.5777435</v>
          </cell>
          <cell r="C615">
            <v>237.02999879999999</v>
          </cell>
          <cell r="D615">
            <v>241.75</v>
          </cell>
          <cell r="E615">
            <v>232.75</v>
          </cell>
          <cell r="F615">
            <v>239.47000120000001</v>
          </cell>
          <cell r="G615">
            <v>34463900</v>
          </cell>
        </row>
        <row r="616">
          <cell r="A616">
            <v>45050</v>
          </cell>
          <cell r="B616">
            <v>232.08924870000001</v>
          </cell>
          <cell r="C616">
            <v>233.52000430000001</v>
          </cell>
          <cell r="D616">
            <v>238.1999969</v>
          </cell>
          <cell r="E616">
            <v>232.92999270000001</v>
          </cell>
          <cell r="F616">
            <v>236.0599976</v>
          </cell>
          <cell r="G616">
            <v>17889400</v>
          </cell>
        </row>
        <row r="617">
          <cell r="A617">
            <v>45051</v>
          </cell>
          <cell r="B617">
            <v>231.35375980000001</v>
          </cell>
          <cell r="C617">
            <v>232.77999879999999</v>
          </cell>
          <cell r="D617">
            <v>234.67999270000001</v>
          </cell>
          <cell r="E617">
            <v>229.8500061</v>
          </cell>
          <cell r="F617">
            <v>232.2400055</v>
          </cell>
          <cell r="G617">
            <v>27000500</v>
          </cell>
        </row>
        <row r="618">
          <cell r="A618">
            <v>45054</v>
          </cell>
          <cell r="B618">
            <v>231.84077450000001</v>
          </cell>
          <cell r="C618">
            <v>233.27000430000001</v>
          </cell>
          <cell r="D618">
            <v>235.61999510000001</v>
          </cell>
          <cell r="E618">
            <v>230.27000430000001</v>
          </cell>
          <cell r="F618">
            <v>231.41999820000001</v>
          </cell>
          <cell r="G618">
            <v>16400500</v>
          </cell>
        </row>
        <row r="619">
          <cell r="A619">
            <v>45055</v>
          </cell>
          <cell r="B619">
            <v>231.9401398</v>
          </cell>
          <cell r="C619">
            <v>233.36999510000001</v>
          </cell>
          <cell r="D619">
            <v>235.88000489999999</v>
          </cell>
          <cell r="E619">
            <v>231.08000179999999</v>
          </cell>
          <cell r="F619">
            <v>231.46000670000001</v>
          </cell>
          <cell r="G619">
            <v>16865600</v>
          </cell>
        </row>
        <row r="620">
          <cell r="A620">
            <v>45056</v>
          </cell>
          <cell r="B620">
            <v>231.6519318</v>
          </cell>
          <cell r="C620">
            <v>233.08000179999999</v>
          </cell>
          <cell r="D620">
            <v>236.75</v>
          </cell>
          <cell r="E620">
            <v>230.72000120000001</v>
          </cell>
          <cell r="F620">
            <v>236.16999820000001</v>
          </cell>
          <cell r="G620">
            <v>19119000</v>
          </cell>
        </row>
        <row r="621">
          <cell r="A621">
            <v>45057</v>
          </cell>
          <cell r="B621">
            <v>234.3453064</v>
          </cell>
          <cell r="C621">
            <v>235.78999329999999</v>
          </cell>
          <cell r="D621">
            <v>238.21000670000001</v>
          </cell>
          <cell r="E621">
            <v>232.3000031</v>
          </cell>
          <cell r="F621">
            <v>233.0500031</v>
          </cell>
          <cell r="G621">
            <v>20449000</v>
          </cell>
        </row>
        <row r="622">
          <cell r="A622">
            <v>45058</v>
          </cell>
          <cell r="B622">
            <v>232.37745670000001</v>
          </cell>
          <cell r="C622">
            <v>233.8099976</v>
          </cell>
          <cell r="D622">
            <v>236.96000670000001</v>
          </cell>
          <cell r="E622">
            <v>231.4499969</v>
          </cell>
          <cell r="F622">
            <v>236.7400055</v>
          </cell>
          <cell r="G622">
            <v>16161400</v>
          </cell>
        </row>
        <row r="623">
          <cell r="A623">
            <v>45061</v>
          </cell>
          <cell r="B623">
            <v>237.3965302</v>
          </cell>
          <cell r="C623">
            <v>238.86000060000001</v>
          </cell>
          <cell r="D623">
            <v>240.2599945</v>
          </cell>
          <cell r="E623">
            <v>235.33000179999999</v>
          </cell>
          <cell r="F623">
            <v>236.91999820000001</v>
          </cell>
          <cell r="G623">
            <v>20653200</v>
          </cell>
        </row>
        <row r="624">
          <cell r="A624">
            <v>45062</v>
          </cell>
          <cell r="B624">
            <v>237.35678100000001</v>
          </cell>
          <cell r="C624">
            <v>238.82000729999999</v>
          </cell>
          <cell r="D624">
            <v>239.63999939999999</v>
          </cell>
          <cell r="E624">
            <v>235.52000430000001</v>
          </cell>
          <cell r="F624">
            <v>235.78999329999999</v>
          </cell>
          <cell r="G624">
            <v>18163800</v>
          </cell>
        </row>
        <row r="625">
          <cell r="A625">
            <v>45063</v>
          </cell>
          <cell r="B625">
            <v>241.00428769999999</v>
          </cell>
          <cell r="C625">
            <v>242.4900055</v>
          </cell>
          <cell r="D625">
            <v>243.8399963</v>
          </cell>
          <cell r="E625">
            <v>238.13999939999999</v>
          </cell>
          <cell r="F625">
            <v>238.4499969</v>
          </cell>
          <cell r="G625">
            <v>21193100</v>
          </cell>
        </row>
        <row r="626">
          <cell r="A626">
            <v>45064</v>
          </cell>
          <cell r="B626">
            <v>245.33757019999999</v>
          </cell>
          <cell r="C626">
            <v>246.8500061</v>
          </cell>
          <cell r="D626">
            <v>247.0899963</v>
          </cell>
          <cell r="E626">
            <v>241.1900024</v>
          </cell>
          <cell r="F626">
            <v>241.3000031</v>
          </cell>
          <cell r="G626">
            <v>22943300</v>
          </cell>
        </row>
        <row r="627">
          <cell r="A627">
            <v>45065</v>
          </cell>
          <cell r="B627">
            <v>244.1349487</v>
          </cell>
          <cell r="C627">
            <v>245.63999939999999</v>
          </cell>
          <cell r="D627">
            <v>248.6900024</v>
          </cell>
          <cell r="E627">
            <v>243.4100037</v>
          </cell>
          <cell r="F627">
            <v>247.47000120000001</v>
          </cell>
          <cell r="G627">
            <v>21733600</v>
          </cell>
        </row>
        <row r="628">
          <cell r="A628">
            <v>45068</v>
          </cell>
          <cell r="B628">
            <v>246.79858400000001</v>
          </cell>
          <cell r="C628">
            <v>248.32000729999999</v>
          </cell>
          <cell r="D628">
            <v>253.57000729999999</v>
          </cell>
          <cell r="E628">
            <v>245.11999510000001</v>
          </cell>
          <cell r="F628">
            <v>245.4100037</v>
          </cell>
          <cell r="G628">
            <v>27738500</v>
          </cell>
        </row>
        <row r="629">
          <cell r="A629">
            <v>45069</v>
          </cell>
          <cell r="B629">
            <v>245.22827150000001</v>
          </cell>
          <cell r="C629">
            <v>246.7400055</v>
          </cell>
          <cell r="D629">
            <v>251.61000060000001</v>
          </cell>
          <cell r="E629">
            <v>246.6499939</v>
          </cell>
          <cell r="F629">
            <v>246.8099976</v>
          </cell>
          <cell r="G629">
            <v>17748100</v>
          </cell>
        </row>
        <row r="630">
          <cell r="A630">
            <v>45070</v>
          </cell>
          <cell r="B630">
            <v>247.68312069999999</v>
          </cell>
          <cell r="C630">
            <v>249.21000670000001</v>
          </cell>
          <cell r="D630">
            <v>249.5899963</v>
          </cell>
          <cell r="E630">
            <v>244.9499969</v>
          </cell>
          <cell r="F630">
            <v>245.27999879999999</v>
          </cell>
          <cell r="G630">
            <v>17724300</v>
          </cell>
        </row>
        <row r="631">
          <cell r="A631">
            <v>45071</v>
          </cell>
          <cell r="B631">
            <v>251.14178469999999</v>
          </cell>
          <cell r="C631">
            <v>252.6900024</v>
          </cell>
          <cell r="D631">
            <v>255.61999510000001</v>
          </cell>
          <cell r="E631">
            <v>249.16999820000001</v>
          </cell>
          <cell r="F631">
            <v>253.3999939</v>
          </cell>
          <cell r="G631">
            <v>22371400</v>
          </cell>
        </row>
        <row r="632">
          <cell r="A632">
            <v>45072</v>
          </cell>
          <cell r="B632">
            <v>260.43444820000002</v>
          </cell>
          <cell r="C632">
            <v>262.0400085</v>
          </cell>
          <cell r="D632">
            <v>262.30999759999997</v>
          </cell>
          <cell r="E632">
            <v>252.71000670000001</v>
          </cell>
          <cell r="F632">
            <v>252.92999270000001</v>
          </cell>
          <cell r="G632">
            <v>25727200</v>
          </cell>
        </row>
        <row r="633">
          <cell r="A633">
            <v>45076</v>
          </cell>
          <cell r="B633">
            <v>260.91152949999997</v>
          </cell>
          <cell r="C633">
            <v>262.51998900000001</v>
          </cell>
          <cell r="D633">
            <v>268.64999390000003</v>
          </cell>
          <cell r="E633">
            <v>261.2900085</v>
          </cell>
          <cell r="F633">
            <v>265.25</v>
          </cell>
          <cell r="G633">
            <v>23816500</v>
          </cell>
        </row>
        <row r="634">
          <cell r="A634">
            <v>45077</v>
          </cell>
          <cell r="B634">
            <v>263.09808349999997</v>
          </cell>
          <cell r="C634">
            <v>264.72000120000001</v>
          </cell>
          <cell r="D634">
            <v>265</v>
          </cell>
          <cell r="E634">
            <v>258.4500122</v>
          </cell>
          <cell r="F634">
            <v>260</v>
          </cell>
          <cell r="G634">
            <v>25473700</v>
          </cell>
        </row>
        <row r="635">
          <cell r="A635">
            <v>45078</v>
          </cell>
          <cell r="B635">
            <v>270.93975829999999</v>
          </cell>
          <cell r="C635">
            <v>272.60998540000003</v>
          </cell>
          <cell r="D635">
            <v>274</v>
          </cell>
          <cell r="E635">
            <v>265.89001459999997</v>
          </cell>
          <cell r="F635">
            <v>265.89999390000003</v>
          </cell>
          <cell r="G635">
            <v>25609500</v>
          </cell>
        </row>
        <row r="636">
          <cell r="A636">
            <v>45079</v>
          </cell>
          <cell r="B636">
            <v>270.93975829999999</v>
          </cell>
          <cell r="C636">
            <v>272.60998540000003</v>
          </cell>
          <cell r="D636">
            <v>275.35000609999997</v>
          </cell>
          <cell r="E636">
            <v>271.11999509999998</v>
          </cell>
          <cell r="F636">
            <v>272.6600037</v>
          </cell>
          <cell r="G636">
            <v>19416900</v>
          </cell>
        </row>
        <row r="637">
          <cell r="A637">
            <v>45082</v>
          </cell>
          <cell r="B637">
            <v>269.72720340000001</v>
          </cell>
          <cell r="C637">
            <v>271.39001459999997</v>
          </cell>
          <cell r="D637">
            <v>275.57000729999999</v>
          </cell>
          <cell r="E637">
            <v>269.55999759999997</v>
          </cell>
          <cell r="F637">
            <v>270.2999878</v>
          </cell>
          <cell r="G637">
            <v>20742900</v>
          </cell>
        </row>
        <row r="638">
          <cell r="A638">
            <v>45083</v>
          </cell>
          <cell r="B638">
            <v>269.45886230000002</v>
          </cell>
          <cell r="C638">
            <v>271.11999509999998</v>
          </cell>
          <cell r="D638">
            <v>276.57000729999999</v>
          </cell>
          <cell r="E638">
            <v>269.69000240000003</v>
          </cell>
          <cell r="F638">
            <v>270.14001459999997</v>
          </cell>
          <cell r="G638">
            <v>19419000</v>
          </cell>
        </row>
        <row r="639">
          <cell r="A639">
            <v>45084</v>
          </cell>
          <cell r="B639">
            <v>261.98495480000003</v>
          </cell>
          <cell r="C639">
            <v>263.60000609999997</v>
          </cell>
          <cell r="D639">
            <v>274.25</v>
          </cell>
          <cell r="E639">
            <v>262.7999878</v>
          </cell>
          <cell r="F639">
            <v>271.67001340000002</v>
          </cell>
          <cell r="G639">
            <v>26163600</v>
          </cell>
        </row>
        <row r="640">
          <cell r="A640">
            <v>45085</v>
          </cell>
          <cell r="B640">
            <v>262.9588928</v>
          </cell>
          <cell r="C640">
            <v>264.57998659999998</v>
          </cell>
          <cell r="D640">
            <v>267.64999390000003</v>
          </cell>
          <cell r="E640">
            <v>258.88000490000002</v>
          </cell>
          <cell r="F640">
            <v>260.61999509999998</v>
          </cell>
          <cell r="G640">
            <v>20899400</v>
          </cell>
        </row>
        <row r="641">
          <cell r="A641">
            <v>45086</v>
          </cell>
          <cell r="B641">
            <v>263.32669069999997</v>
          </cell>
          <cell r="C641">
            <v>264.9500122</v>
          </cell>
          <cell r="D641">
            <v>267.9500122</v>
          </cell>
          <cell r="E641">
            <v>261.7000122</v>
          </cell>
          <cell r="F641">
            <v>262.48001099999999</v>
          </cell>
          <cell r="G641">
            <v>16949800</v>
          </cell>
        </row>
        <row r="642">
          <cell r="A642">
            <v>45089</v>
          </cell>
          <cell r="B642">
            <v>269.38928220000003</v>
          </cell>
          <cell r="C642">
            <v>271.0499878</v>
          </cell>
          <cell r="D642">
            <v>271.75</v>
          </cell>
          <cell r="E642">
            <v>265.32998659999998</v>
          </cell>
          <cell r="F642">
            <v>267.17001340000002</v>
          </cell>
          <cell r="G642">
            <v>15442500</v>
          </cell>
        </row>
        <row r="643">
          <cell r="A643">
            <v>45090</v>
          </cell>
          <cell r="B643">
            <v>269.65771480000001</v>
          </cell>
          <cell r="C643">
            <v>271.32000729999999</v>
          </cell>
          <cell r="D643">
            <v>275.72000120000001</v>
          </cell>
          <cell r="E643">
            <v>269.0899963</v>
          </cell>
          <cell r="F643">
            <v>274.88000490000002</v>
          </cell>
          <cell r="G643">
            <v>16164000</v>
          </cell>
        </row>
        <row r="644">
          <cell r="A644">
            <v>45091</v>
          </cell>
          <cell r="B644">
            <v>271.67520139999999</v>
          </cell>
          <cell r="C644">
            <v>273.35000609999997</v>
          </cell>
          <cell r="D644">
            <v>274.98999020000002</v>
          </cell>
          <cell r="E644">
            <v>268.32000729999999</v>
          </cell>
          <cell r="F644">
            <v>271.89001459999997</v>
          </cell>
          <cell r="G644">
            <v>19175100</v>
          </cell>
        </row>
        <row r="645">
          <cell r="A645">
            <v>45092</v>
          </cell>
          <cell r="B645">
            <v>280.10324100000003</v>
          </cell>
          <cell r="C645">
            <v>281.82998659999998</v>
          </cell>
          <cell r="D645">
            <v>283.98999020000002</v>
          </cell>
          <cell r="E645">
            <v>271.42001340000002</v>
          </cell>
          <cell r="F645">
            <v>272.2999878</v>
          </cell>
          <cell r="G645">
            <v>25973500</v>
          </cell>
        </row>
        <row r="646">
          <cell r="A646">
            <v>45093</v>
          </cell>
          <cell r="B646">
            <v>279.2783508</v>
          </cell>
          <cell r="C646">
            <v>281</v>
          </cell>
          <cell r="D646">
            <v>287.85000609999997</v>
          </cell>
          <cell r="E646">
            <v>280.13000490000002</v>
          </cell>
          <cell r="F646">
            <v>284.75</v>
          </cell>
          <cell r="G646">
            <v>43127700</v>
          </cell>
        </row>
        <row r="647">
          <cell r="A647">
            <v>45097</v>
          </cell>
          <cell r="B647">
            <v>282.58792110000002</v>
          </cell>
          <cell r="C647">
            <v>284.32998659999998</v>
          </cell>
          <cell r="D647">
            <v>284.7999878</v>
          </cell>
          <cell r="E647">
            <v>276.22000120000001</v>
          </cell>
          <cell r="F647">
            <v>278.73001099999999</v>
          </cell>
          <cell r="G647">
            <v>20701600</v>
          </cell>
        </row>
        <row r="648">
          <cell r="A648">
            <v>45098</v>
          </cell>
          <cell r="B648">
            <v>279.91442869999997</v>
          </cell>
          <cell r="C648">
            <v>281.64001459999997</v>
          </cell>
          <cell r="D648">
            <v>284</v>
          </cell>
          <cell r="E648">
            <v>278.35998540000003</v>
          </cell>
          <cell r="F648">
            <v>283.52999879999999</v>
          </cell>
          <cell r="G648">
            <v>20556200</v>
          </cell>
        </row>
        <row r="649">
          <cell r="A649">
            <v>45099</v>
          </cell>
          <cell r="B649">
            <v>283.13455199999999</v>
          </cell>
          <cell r="C649">
            <v>284.88000490000002</v>
          </cell>
          <cell r="D649">
            <v>285.26000979999998</v>
          </cell>
          <cell r="E649">
            <v>277.7900085</v>
          </cell>
          <cell r="F649">
            <v>279.07998659999998</v>
          </cell>
          <cell r="G649">
            <v>17563100</v>
          </cell>
        </row>
        <row r="650">
          <cell r="A650">
            <v>45100</v>
          </cell>
          <cell r="B650">
            <v>286.96099850000002</v>
          </cell>
          <cell r="C650">
            <v>288.73001099999999</v>
          </cell>
          <cell r="D650">
            <v>289.67001340000002</v>
          </cell>
          <cell r="E650">
            <v>278.9500122</v>
          </cell>
          <cell r="F650">
            <v>281.51000979999998</v>
          </cell>
          <cell r="G650">
            <v>51092000</v>
          </cell>
        </row>
        <row r="651">
          <cell r="A651">
            <v>45103</v>
          </cell>
          <cell r="B651">
            <v>276.7638245</v>
          </cell>
          <cell r="C651">
            <v>278.47000120000001</v>
          </cell>
          <cell r="D651">
            <v>289.7900085</v>
          </cell>
          <cell r="E651">
            <v>277.60000609999997</v>
          </cell>
          <cell r="F651">
            <v>288.7000122</v>
          </cell>
          <cell r="G651">
            <v>24232700</v>
          </cell>
        </row>
        <row r="652">
          <cell r="A652">
            <v>45104</v>
          </cell>
          <cell r="B652">
            <v>285.29125979999998</v>
          </cell>
          <cell r="C652">
            <v>287.0499878</v>
          </cell>
          <cell r="D652">
            <v>289.35000609999997</v>
          </cell>
          <cell r="E652">
            <v>280.64999390000003</v>
          </cell>
          <cell r="F652">
            <v>282.01000979999998</v>
          </cell>
          <cell r="G652">
            <v>26108300</v>
          </cell>
        </row>
        <row r="653">
          <cell r="A653">
            <v>45105</v>
          </cell>
          <cell r="B653">
            <v>283.5420532</v>
          </cell>
          <cell r="C653">
            <v>285.2900085</v>
          </cell>
          <cell r="D653">
            <v>289.5499878</v>
          </cell>
          <cell r="E653">
            <v>284.05999759999997</v>
          </cell>
          <cell r="F653">
            <v>284.82000729999999</v>
          </cell>
          <cell r="G653">
            <v>16722100</v>
          </cell>
        </row>
        <row r="654">
          <cell r="A654">
            <v>45106</v>
          </cell>
          <cell r="B654">
            <v>279.80508420000001</v>
          </cell>
          <cell r="C654">
            <v>281.52999879999999</v>
          </cell>
          <cell r="D654">
            <v>286.57000729999999</v>
          </cell>
          <cell r="E654">
            <v>280.69000240000003</v>
          </cell>
          <cell r="F654">
            <v>284.5</v>
          </cell>
          <cell r="G654">
            <v>15395700</v>
          </cell>
        </row>
        <row r="655">
          <cell r="A655">
            <v>45107</v>
          </cell>
          <cell r="B655">
            <v>285.22167969999998</v>
          </cell>
          <cell r="C655">
            <v>286.98001099999999</v>
          </cell>
          <cell r="D655">
            <v>289.0499878</v>
          </cell>
          <cell r="E655">
            <v>284.42001340000002</v>
          </cell>
          <cell r="F655">
            <v>284.76000979999998</v>
          </cell>
          <cell r="G655">
            <v>19694900</v>
          </cell>
        </row>
        <row r="656">
          <cell r="A656">
            <v>45110</v>
          </cell>
          <cell r="B656">
            <v>284.2675476</v>
          </cell>
          <cell r="C656">
            <v>286.01998900000001</v>
          </cell>
          <cell r="D656">
            <v>289.39999390000003</v>
          </cell>
          <cell r="E656">
            <v>284.85000609999997</v>
          </cell>
          <cell r="F656">
            <v>286.7000122</v>
          </cell>
          <cell r="G656">
            <v>8629300</v>
          </cell>
        </row>
        <row r="657">
          <cell r="A657">
            <v>45112</v>
          </cell>
          <cell r="B657">
            <v>292.56640629999998</v>
          </cell>
          <cell r="C657">
            <v>294.36999509999998</v>
          </cell>
          <cell r="D657">
            <v>298.11999509999998</v>
          </cell>
          <cell r="E657">
            <v>286.35998540000003</v>
          </cell>
          <cell r="F657">
            <v>287.64999390000003</v>
          </cell>
          <cell r="G657">
            <v>33865500</v>
          </cell>
        </row>
        <row r="658">
          <cell r="A658">
            <v>45113</v>
          </cell>
          <cell r="B658">
            <v>290.20101929999998</v>
          </cell>
          <cell r="C658">
            <v>291.98999020000002</v>
          </cell>
          <cell r="D658">
            <v>298.11999509999998</v>
          </cell>
          <cell r="E658">
            <v>291.30999759999997</v>
          </cell>
          <cell r="F658">
            <v>295.89001459999997</v>
          </cell>
          <cell r="G658">
            <v>47600500</v>
          </cell>
        </row>
        <row r="659">
          <cell r="A659">
            <v>45114</v>
          </cell>
          <cell r="B659">
            <v>288.74993899999998</v>
          </cell>
          <cell r="C659">
            <v>290.52999879999999</v>
          </cell>
          <cell r="D659">
            <v>296.2000122</v>
          </cell>
          <cell r="E659">
            <v>288.6600037</v>
          </cell>
          <cell r="F659">
            <v>292.17999270000001</v>
          </cell>
          <cell r="G659">
            <v>25586000</v>
          </cell>
        </row>
        <row r="660">
          <cell r="A660">
            <v>45117</v>
          </cell>
          <cell r="B660">
            <v>292.29809569999998</v>
          </cell>
          <cell r="C660">
            <v>294.10000609999997</v>
          </cell>
          <cell r="D660">
            <v>298.13000490000002</v>
          </cell>
          <cell r="E660">
            <v>287.0499878</v>
          </cell>
          <cell r="F660">
            <v>295.5499878</v>
          </cell>
          <cell r="G660">
            <v>37058300</v>
          </cell>
        </row>
        <row r="661">
          <cell r="A661">
            <v>45118</v>
          </cell>
          <cell r="B661">
            <v>296.46237180000003</v>
          </cell>
          <cell r="C661">
            <v>298.2900085</v>
          </cell>
          <cell r="D661">
            <v>300.17999270000001</v>
          </cell>
          <cell r="E661">
            <v>291.89999390000003</v>
          </cell>
          <cell r="F661">
            <v>293.89999390000003</v>
          </cell>
          <cell r="G661">
            <v>27585900</v>
          </cell>
        </row>
        <row r="662">
          <cell r="A662">
            <v>45119</v>
          </cell>
          <cell r="B662">
            <v>307.44467159999999</v>
          </cell>
          <cell r="C662">
            <v>309.3399963</v>
          </cell>
          <cell r="D662">
            <v>309.4500122</v>
          </cell>
          <cell r="E662">
            <v>300.10000609999997</v>
          </cell>
          <cell r="F662">
            <v>301.75</v>
          </cell>
          <cell r="G662">
            <v>36677100</v>
          </cell>
        </row>
        <row r="663">
          <cell r="A663">
            <v>45120</v>
          </cell>
          <cell r="B663">
            <v>311.48974609999999</v>
          </cell>
          <cell r="C663">
            <v>313.4100037</v>
          </cell>
          <cell r="D663">
            <v>316.23999020000002</v>
          </cell>
          <cell r="E663">
            <v>310.2900085</v>
          </cell>
          <cell r="F663">
            <v>313.61999509999998</v>
          </cell>
          <cell r="G663">
            <v>30281000</v>
          </cell>
        </row>
        <row r="664">
          <cell r="A664">
            <v>45121</v>
          </cell>
          <cell r="B664">
            <v>306.97756959999998</v>
          </cell>
          <cell r="C664">
            <v>308.86999509999998</v>
          </cell>
          <cell r="D664">
            <v>314.88000490000002</v>
          </cell>
          <cell r="E664">
            <v>307.35998540000003</v>
          </cell>
          <cell r="F664">
            <v>311.7900085</v>
          </cell>
          <cell r="G664">
            <v>23054100</v>
          </cell>
        </row>
        <row r="665">
          <cell r="A665">
            <v>45124</v>
          </cell>
          <cell r="B665">
            <v>308.7168274</v>
          </cell>
          <cell r="C665">
            <v>310.61999509999998</v>
          </cell>
          <cell r="D665">
            <v>311.7099915</v>
          </cell>
          <cell r="E665">
            <v>304.7099915</v>
          </cell>
          <cell r="F665">
            <v>307.5400085</v>
          </cell>
          <cell r="G665">
            <v>25323100</v>
          </cell>
        </row>
        <row r="666">
          <cell r="A666">
            <v>45125</v>
          </cell>
          <cell r="B666">
            <v>310.13809199999997</v>
          </cell>
          <cell r="C666">
            <v>312.0499878</v>
          </cell>
          <cell r="D666">
            <v>314.2000122</v>
          </cell>
          <cell r="E666">
            <v>307.61999509999998</v>
          </cell>
          <cell r="F666">
            <v>310.88000490000002</v>
          </cell>
          <cell r="G666">
            <v>20731900</v>
          </cell>
        </row>
        <row r="667">
          <cell r="A667">
            <v>45126</v>
          </cell>
          <cell r="B667">
            <v>314.07388309999999</v>
          </cell>
          <cell r="C667">
            <v>316.01000979999998</v>
          </cell>
          <cell r="D667">
            <v>318.67999270000001</v>
          </cell>
          <cell r="E667">
            <v>310.51998900000001</v>
          </cell>
          <cell r="F667">
            <v>313.02999879999999</v>
          </cell>
          <cell r="G667">
            <v>21763700</v>
          </cell>
        </row>
        <row r="668">
          <cell r="A668">
            <v>45127</v>
          </cell>
          <cell r="B668">
            <v>300.66647339999997</v>
          </cell>
          <cell r="C668">
            <v>302.51998900000001</v>
          </cell>
          <cell r="D668">
            <v>315.5400085</v>
          </cell>
          <cell r="E668">
            <v>302.22000120000001</v>
          </cell>
          <cell r="F668">
            <v>313.5</v>
          </cell>
          <cell r="G668">
            <v>23836900</v>
          </cell>
        </row>
        <row r="669">
          <cell r="A669">
            <v>45128</v>
          </cell>
          <cell r="B669">
            <v>292.4570923</v>
          </cell>
          <cell r="C669">
            <v>294.26000979999998</v>
          </cell>
          <cell r="D669">
            <v>305.4599915</v>
          </cell>
          <cell r="E669">
            <v>291.2000122</v>
          </cell>
          <cell r="F669">
            <v>304.57000729999999</v>
          </cell>
          <cell r="G669">
            <v>42139300</v>
          </cell>
        </row>
        <row r="670">
          <cell r="A670">
            <v>45131</v>
          </cell>
          <cell r="B670">
            <v>289.82333369999998</v>
          </cell>
          <cell r="C670">
            <v>291.60998540000003</v>
          </cell>
          <cell r="D670">
            <v>297.51998900000001</v>
          </cell>
          <cell r="E670">
            <v>288.2999878</v>
          </cell>
          <cell r="F670">
            <v>295.77999879999999</v>
          </cell>
          <cell r="G670">
            <v>24915700</v>
          </cell>
        </row>
        <row r="671">
          <cell r="A671">
            <v>45132</v>
          </cell>
          <cell r="B671">
            <v>292.66580199999999</v>
          </cell>
          <cell r="C671">
            <v>294.47000120000001</v>
          </cell>
          <cell r="D671">
            <v>298.2999878</v>
          </cell>
          <cell r="E671">
            <v>291.85998540000003</v>
          </cell>
          <cell r="F671">
            <v>295.19000240000003</v>
          </cell>
          <cell r="G671">
            <v>19585600</v>
          </cell>
        </row>
        <row r="672">
          <cell r="A672">
            <v>45133</v>
          </cell>
          <cell r="B672">
            <v>296.74066160000001</v>
          </cell>
          <cell r="C672">
            <v>298.57000729999999</v>
          </cell>
          <cell r="D672">
            <v>301.76998900000001</v>
          </cell>
          <cell r="E672">
            <v>291.89999390000003</v>
          </cell>
          <cell r="F672">
            <v>301.19000240000003</v>
          </cell>
          <cell r="G672">
            <v>47256900</v>
          </cell>
        </row>
        <row r="673">
          <cell r="A673">
            <v>45134</v>
          </cell>
          <cell r="B673">
            <v>309.80020139999999</v>
          </cell>
          <cell r="C673">
            <v>311.7099915</v>
          </cell>
          <cell r="D673">
            <v>325.35000609999997</v>
          </cell>
          <cell r="E673">
            <v>309.8399963</v>
          </cell>
          <cell r="F673">
            <v>325.11999509999998</v>
          </cell>
          <cell r="G673">
            <v>64229200</v>
          </cell>
        </row>
        <row r="674">
          <cell r="A674">
            <v>45135</v>
          </cell>
          <cell r="B674">
            <v>323.48583980000001</v>
          </cell>
          <cell r="C674">
            <v>325.48001099999999</v>
          </cell>
          <cell r="D674">
            <v>326.2000122</v>
          </cell>
          <cell r="E674">
            <v>314.25</v>
          </cell>
          <cell r="F674">
            <v>316.88000490000002</v>
          </cell>
          <cell r="G674">
            <v>39220300</v>
          </cell>
        </row>
        <row r="675">
          <cell r="A675">
            <v>45138</v>
          </cell>
          <cell r="B675">
            <v>316.64801030000001</v>
          </cell>
          <cell r="C675">
            <v>318.60000609999997</v>
          </cell>
          <cell r="D675">
            <v>325.6600037</v>
          </cell>
          <cell r="E675">
            <v>317.5899963</v>
          </cell>
          <cell r="F675">
            <v>323.69000240000003</v>
          </cell>
          <cell r="G675">
            <v>25799600</v>
          </cell>
        </row>
        <row r="676">
          <cell r="A676">
            <v>45139</v>
          </cell>
          <cell r="B676">
            <v>320.73278809999999</v>
          </cell>
          <cell r="C676">
            <v>322.7099915</v>
          </cell>
          <cell r="D676">
            <v>324.14001459999997</v>
          </cell>
          <cell r="E676">
            <v>314.6600037</v>
          </cell>
          <cell r="F676">
            <v>317.5400085</v>
          </cell>
          <cell r="G676">
            <v>22817900</v>
          </cell>
        </row>
        <row r="677">
          <cell r="A677">
            <v>45140</v>
          </cell>
          <cell r="B677">
            <v>312.38424680000003</v>
          </cell>
          <cell r="C677">
            <v>314.30999759999997</v>
          </cell>
          <cell r="D677">
            <v>318.39001459999997</v>
          </cell>
          <cell r="E677">
            <v>310.64999390000003</v>
          </cell>
          <cell r="F677">
            <v>318</v>
          </cell>
          <cell r="G677">
            <v>20461100</v>
          </cell>
        </row>
        <row r="678">
          <cell r="A678">
            <v>45141</v>
          </cell>
          <cell r="B678">
            <v>311.27111819999999</v>
          </cell>
          <cell r="C678">
            <v>313.19000240000003</v>
          </cell>
          <cell r="D678">
            <v>315.9500122</v>
          </cell>
          <cell r="E678">
            <v>309.92999270000001</v>
          </cell>
          <cell r="F678">
            <v>309.92999270000001</v>
          </cell>
          <cell r="G678">
            <v>15180200</v>
          </cell>
        </row>
        <row r="679">
          <cell r="A679">
            <v>45142</v>
          </cell>
          <cell r="B679">
            <v>308.8262024</v>
          </cell>
          <cell r="C679">
            <v>310.73001099999999</v>
          </cell>
          <cell r="D679">
            <v>318.4100037</v>
          </cell>
          <cell r="E679">
            <v>310.2000122</v>
          </cell>
          <cell r="F679">
            <v>314.9599915</v>
          </cell>
          <cell r="G679">
            <v>17612800</v>
          </cell>
        </row>
        <row r="680">
          <cell r="A680">
            <v>45145</v>
          </cell>
          <cell r="B680">
            <v>314.62048340000001</v>
          </cell>
          <cell r="C680">
            <v>316.55999759999997</v>
          </cell>
          <cell r="D680">
            <v>317.07000729999999</v>
          </cell>
          <cell r="E680">
            <v>310.4599915</v>
          </cell>
          <cell r="F680">
            <v>313.23001099999999</v>
          </cell>
          <cell r="G680">
            <v>16236500</v>
          </cell>
        </row>
        <row r="681">
          <cell r="A681">
            <v>45146</v>
          </cell>
          <cell r="B681">
            <v>310.7245178</v>
          </cell>
          <cell r="C681">
            <v>312.64001459999997</v>
          </cell>
          <cell r="D681">
            <v>317.89001459999997</v>
          </cell>
          <cell r="E681">
            <v>310.10998540000003</v>
          </cell>
          <cell r="F681">
            <v>314.39999390000003</v>
          </cell>
          <cell r="G681">
            <v>15183500</v>
          </cell>
        </row>
        <row r="682">
          <cell r="A682">
            <v>45147</v>
          </cell>
          <cell r="B682">
            <v>303.3399963</v>
          </cell>
          <cell r="C682">
            <v>305.2099915</v>
          </cell>
          <cell r="D682">
            <v>313.63000490000002</v>
          </cell>
          <cell r="E682">
            <v>302.85000609999997</v>
          </cell>
          <cell r="F682">
            <v>312.88000490000002</v>
          </cell>
          <cell r="G682">
            <v>19955800</v>
          </cell>
        </row>
        <row r="683">
          <cell r="A683">
            <v>45148</v>
          </cell>
          <cell r="B683">
            <v>303.86672970000001</v>
          </cell>
          <cell r="C683">
            <v>305.73999020000002</v>
          </cell>
          <cell r="D683">
            <v>312.3399963</v>
          </cell>
          <cell r="E683">
            <v>303.86999509999998</v>
          </cell>
          <cell r="F683">
            <v>307.94000240000003</v>
          </cell>
          <cell r="G683">
            <v>14358900</v>
          </cell>
        </row>
        <row r="684">
          <cell r="A684">
            <v>45149</v>
          </cell>
          <cell r="B684">
            <v>299.79190060000002</v>
          </cell>
          <cell r="C684">
            <v>301.64001459999997</v>
          </cell>
          <cell r="D684">
            <v>304.72000120000001</v>
          </cell>
          <cell r="E684">
            <v>300.35998540000003</v>
          </cell>
          <cell r="F684">
            <v>302.57000729999999</v>
          </cell>
          <cell r="G684">
            <v>14046300</v>
          </cell>
        </row>
        <row r="685">
          <cell r="A685">
            <v>45152</v>
          </cell>
          <cell r="B685">
            <v>304.31399540000001</v>
          </cell>
          <cell r="C685">
            <v>306.19000240000003</v>
          </cell>
          <cell r="D685">
            <v>306.2099915</v>
          </cell>
          <cell r="E685">
            <v>298.25</v>
          </cell>
          <cell r="F685">
            <v>300.98001099999999</v>
          </cell>
          <cell r="G685">
            <v>15641900</v>
          </cell>
        </row>
        <row r="686">
          <cell r="A686">
            <v>45153</v>
          </cell>
          <cell r="B686">
            <v>300.10000609999997</v>
          </cell>
          <cell r="C686">
            <v>301.9500122</v>
          </cell>
          <cell r="D686">
            <v>307.23001099999999</v>
          </cell>
          <cell r="E686">
            <v>300.02999879999999</v>
          </cell>
          <cell r="F686">
            <v>306.14001459999997</v>
          </cell>
          <cell r="G686">
            <v>11623600</v>
          </cell>
        </row>
        <row r="687">
          <cell r="A687">
            <v>45154</v>
          </cell>
          <cell r="B687">
            <v>292.48690800000003</v>
          </cell>
          <cell r="C687">
            <v>294.2900085</v>
          </cell>
          <cell r="D687">
            <v>301.07998659999998</v>
          </cell>
          <cell r="E687">
            <v>294.27999879999999</v>
          </cell>
          <cell r="F687">
            <v>300.2000122</v>
          </cell>
          <cell r="G687">
            <v>18547700</v>
          </cell>
        </row>
        <row r="688">
          <cell r="A688">
            <v>45155</v>
          </cell>
          <cell r="B688">
            <v>283.34326170000003</v>
          </cell>
          <cell r="C688">
            <v>285.0899963</v>
          </cell>
          <cell r="D688">
            <v>296.0499878</v>
          </cell>
          <cell r="E688">
            <v>284.9500122</v>
          </cell>
          <cell r="F688">
            <v>293.0499878</v>
          </cell>
          <cell r="G688">
            <v>23950100</v>
          </cell>
        </row>
        <row r="689">
          <cell r="A689">
            <v>45156</v>
          </cell>
          <cell r="B689">
            <v>281.51458739999998</v>
          </cell>
          <cell r="C689">
            <v>283.25</v>
          </cell>
          <cell r="D689">
            <v>285.69000240000003</v>
          </cell>
          <cell r="E689">
            <v>274.38000490000002</v>
          </cell>
          <cell r="F689">
            <v>279.02999879999999</v>
          </cell>
          <cell r="G689">
            <v>35347900</v>
          </cell>
        </row>
        <row r="690">
          <cell r="A690">
            <v>45159</v>
          </cell>
          <cell r="B690">
            <v>288.12377930000002</v>
          </cell>
          <cell r="C690">
            <v>289.89999390000003</v>
          </cell>
          <cell r="D690">
            <v>290.5</v>
          </cell>
          <cell r="E690">
            <v>281.85000609999997</v>
          </cell>
          <cell r="F690">
            <v>283.4500122</v>
          </cell>
          <cell r="G690">
            <v>20181500</v>
          </cell>
        </row>
        <row r="691">
          <cell r="A691">
            <v>45160</v>
          </cell>
          <cell r="B691">
            <v>285.8378601</v>
          </cell>
          <cell r="C691">
            <v>287.60000609999997</v>
          </cell>
          <cell r="D691">
            <v>292.89999390000003</v>
          </cell>
          <cell r="E691">
            <v>286.75</v>
          </cell>
          <cell r="F691">
            <v>292.5499878</v>
          </cell>
          <cell r="G691">
            <v>12980200</v>
          </cell>
        </row>
        <row r="692">
          <cell r="A692">
            <v>45161</v>
          </cell>
          <cell r="B692">
            <v>292.43722530000002</v>
          </cell>
          <cell r="C692">
            <v>294.23999020000002</v>
          </cell>
          <cell r="D692">
            <v>297.39999390000003</v>
          </cell>
          <cell r="E692">
            <v>287.67001340000002</v>
          </cell>
          <cell r="F692">
            <v>288.5</v>
          </cell>
          <cell r="G692">
            <v>18287000</v>
          </cell>
        </row>
        <row r="693">
          <cell r="A693">
            <v>45162</v>
          </cell>
          <cell r="B693">
            <v>284.99307249999998</v>
          </cell>
          <cell r="C693">
            <v>286.75</v>
          </cell>
          <cell r="D693">
            <v>299.4599915</v>
          </cell>
          <cell r="E693">
            <v>286.64001459999997</v>
          </cell>
          <cell r="F693">
            <v>298.5</v>
          </cell>
          <cell r="G693">
            <v>18360900</v>
          </cell>
        </row>
        <row r="694">
          <cell r="A694">
            <v>45163</v>
          </cell>
          <cell r="B694">
            <v>283.75076289999998</v>
          </cell>
          <cell r="C694">
            <v>285.5</v>
          </cell>
          <cell r="D694">
            <v>288.39001459999997</v>
          </cell>
          <cell r="E694">
            <v>276.02999879999999</v>
          </cell>
          <cell r="F694">
            <v>286.13000490000002</v>
          </cell>
          <cell r="G694">
            <v>23701400</v>
          </cell>
        </row>
        <row r="695">
          <cell r="A695">
            <v>45166</v>
          </cell>
          <cell r="B695">
            <v>288.48162839999998</v>
          </cell>
          <cell r="C695">
            <v>290.26000979999998</v>
          </cell>
          <cell r="D695">
            <v>291.4500122</v>
          </cell>
          <cell r="E695">
            <v>285.7999878</v>
          </cell>
          <cell r="F695">
            <v>288</v>
          </cell>
          <cell r="G695">
            <v>14239300</v>
          </cell>
        </row>
        <row r="696">
          <cell r="A696">
            <v>45167</v>
          </cell>
          <cell r="B696">
            <v>296.16424560000002</v>
          </cell>
          <cell r="C696">
            <v>297.98999020000002</v>
          </cell>
          <cell r="D696">
            <v>299.14999390000003</v>
          </cell>
          <cell r="E696">
            <v>288.17999270000001</v>
          </cell>
          <cell r="F696">
            <v>288.57998659999998</v>
          </cell>
          <cell r="G696">
            <v>20844500</v>
          </cell>
        </row>
        <row r="697">
          <cell r="A697">
            <v>45168</v>
          </cell>
          <cell r="B697">
            <v>293.2919617</v>
          </cell>
          <cell r="C697">
            <v>295.10000609999997</v>
          </cell>
          <cell r="D697">
            <v>298.2900085</v>
          </cell>
          <cell r="E697">
            <v>293.42999270000001</v>
          </cell>
          <cell r="F697">
            <v>297.17001340000002</v>
          </cell>
          <cell r="G697">
            <v>17717000</v>
          </cell>
        </row>
        <row r="698">
          <cell r="A698">
            <v>45169</v>
          </cell>
          <cell r="B698">
            <v>294.07711790000002</v>
          </cell>
          <cell r="C698">
            <v>295.89001459999997</v>
          </cell>
          <cell r="D698">
            <v>301.10000609999997</v>
          </cell>
          <cell r="E698">
            <v>295.6600037</v>
          </cell>
          <cell r="F698">
            <v>295.7999878</v>
          </cell>
          <cell r="G698">
            <v>17229900</v>
          </cell>
        </row>
        <row r="699">
          <cell r="A699">
            <v>45170</v>
          </cell>
          <cell r="B699">
            <v>294.56405640000003</v>
          </cell>
          <cell r="C699">
            <v>296.38000490000002</v>
          </cell>
          <cell r="D699">
            <v>301.73999020000002</v>
          </cell>
          <cell r="E699">
            <v>294.47000120000001</v>
          </cell>
          <cell r="F699">
            <v>299.36999509999998</v>
          </cell>
          <cell r="G699">
            <v>12842300</v>
          </cell>
        </row>
        <row r="700">
          <cell r="A700">
            <v>45174</v>
          </cell>
          <cell r="B700">
            <v>298.31097410000001</v>
          </cell>
          <cell r="C700">
            <v>300.14999390000003</v>
          </cell>
          <cell r="D700">
            <v>301.39001459999997</v>
          </cell>
          <cell r="E700">
            <v>295.51000979999998</v>
          </cell>
          <cell r="F700">
            <v>297.01998900000001</v>
          </cell>
          <cell r="G700">
            <v>14956000</v>
          </cell>
        </row>
        <row r="701">
          <cell r="A701">
            <v>45175</v>
          </cell>
          <cell r="B701">
            <v>297.33706669999998</v>
          </cell>
          <cell r="C701">
            <v>299.17001340000002</v>
          </cell>
          <cell r="D701">
            <v>303.2999878</v>
          </cell>
          <cell r="E701">
            <v>295.6600037</v>
          </cell>
          <cell r="F701">
            <v>301.7099915</v>
          </cell>
          <cell r="G701">
            <v>15418100</v>
          </cell>
        </row>
        <row r="702">
          <cell r="A702">
            <v>45176</v>
          </cell>
          <cell r="B702">
            <v>296.84005739999998</v>
          </cell>
          <cell r="C702">
            <v>298.67001340000002</v>
          </cell>
          <cell r="D702">
            <v>307.0499878</v>
          </cell>
          <cell r="E702">
            <v>292.22000120000001</v>
          </cell>
          <cell r="F702">
            <v>298</v>
          </cell>
          <cell r="G702">
            <v>33748700</v>
          </cell>
        </row>
        <row r="703">
          <cell r="A703">
            <v>45177</v>
          </cell>
          <cell r="B703">
            <v>296.06484990000001</v>
          </cell>
          <cell r="C703">
            <v>297.89001459999997</v>
          </cell>
          <cell r="D703">
            <v>305.25</v>
          </cell>
          <cell r="E703">
            <v>296.77999879999999</v>
          </cell>
          <cell r="F703">
            <v>299.22000120000001</v>
          </cell>
          <cell r="G703">
            <v>17548000</v>
          </cell>
        </row>
        <row r="704">
          <cell r="A704">
            <v>45180</v>
          </cell>
          <cell r="B704">
            <v>305.67565919999998</v>
          </cell>
          <cell r="C704">
            <v>307.55999759999997</v>
          </cell>
          <cell r="D704">
            <v>309.0400085</v>
          </cell>
          <cell r="E704">
            <v>301.27999879999999</v>
          </cell>
          <cell r="F704">
            <v>301.4100037</v>
          </cell>
          <cell r="G704">
            <v>19489300</v>
          </cell>
        </row>
        <row r="705">
          <cell r="A705">
            <v>45181</v>
          </cell>
          <cell r="B705">
            <v>299.81173710000002</v>
          </cell>
          <cell r="C705">
            <v>301.6600037</v>
          </cell>
          <cell r="D705">
            <v>308.6600037</v>
          </cell>
          <cell r="E705">
            <v>300.23001099999999</v>
          </cell>
          <cell r="F705">
            <v>306.32998659999998</v>
          </cell>
          <cell r="G705">
            <v>13480400</v>
          </cell>
        </row>
        <row r="706">
          <cell r="A706">
            <v>45182</v>
          </cell>
          <cell r="B706">
            <v>303.19094849999999</v>
          </cell>
          <cell r="C706">
            <v>305.05999759999997</v>
          </cell>
          <cell r="D706">
            <v>307.17999270000001</v>
          </cell>
          <cell r="E706">
            <v>301.32000729999999</v>
          </cell>
          <cell r="F706">
            <v>302.35998540000003</v>
          </cell>
          <cell r="G706">
            <v>13210900</v>
          </cell>
        </row>
        <row r="707">
          <cell r="A707">
            <v>45183</v>
          </cell>
          <cell r="B707">
            <v>309.81008910000003</v>
          </cell>
          <cell r="C707">
            <v>311.72000120000001</v>
          </cell>
          <cell r="D707">
            <v>312.86999509999998</v>
          </cell>
          <cell r="E707">
            <v>305.02999879999999</v>
          </cell>
          <cell r="F707">
            <v>306.73999020000002</v>
          </cell>
          <cell r="G707">
            <v>19343100</v>
          </cell>
        </row>
        <row r="708">
          <cell r="A708">
            <v>45184</v>
          </cell>
          <cell r="B708">
            <v>298.47000120000001</v>
          </cell>
          <cell r="C708">
            <v>300.30999759999997</v>
          </cell>
          <cell r="D708">
            <v>312</v>
          </cell>
          <cell r="E708">
            <v>298.75</v>
          </cell>
          <cell r="F708">
            <v>311.60998540000003</v>
          </cell>
          <cell r="G708">
            <v>28131100</v>
          </cell>
        </row>
        <row r="709">
          <cell r="A709">
            <v>45187</v>
          </cell>
          <cell r="B709">
            <v>300.6962585</v>
          </cell>
          <cell r="C709">
            <v>302.5499878</v>
          </cell>
          <cell r="D709">
            <v>303.60000609999997</v>
          </cell>
          <cell r="E709">
            <v>297.7999878</v>
          </cell>
          <cell r="F709">
            <v>298.19000240000003</v>
          </cell>
          <cell r="G709">
            <v>14234200</v>
          </cell>
        </row>
        <row r="710">
          <cell r="A710">
            <v>45188</v>
          </cell>
          <cell r="B710">
            <v>303.20083620000003</v>
          </cell>
          <cell r="C710">
            <v>305.07000729999999</v>
          </cell>
          <cell r="D710">
            <v>306.17001340000002</v>
          </cell>
          <cell r="E710">
            <v>299.80999759999997</v>
          </cell>
          <cell r="F710">
            <v>302.48001099999999</v>
          </cell>
          <cell r="G710">
            <v>15924400</v>
          </cell>
        </row>
        <row r="711">
          <cell r="A711">
            <v>45189</v>
          </cell>
          <cell r="B711">
            <v>297.83395389999998</v>
          </cell>
          <cell r="C711">
            <v>299.67001340000002</v>
          </cell>
          <cell r="D711">
            <v>308.05999759999997</v>
          </cell>
          <cell r="E711">
            <v>299.42999270000001</v>
          </cell>
          <cell r="F711">
            <v>305.0499878</v>
          </cell>
          <cell r="G711">
            <v>19379500</v>
          </cell>
        </row>
        <row r="712">
          <cell r="A712">
            <v>45190</v>
          </cell>
          <cell r="B712">
            <v>293.91809080000002</v>
          </cell>
          <cell r="C712">
            <v>295.73001099999999</v>
          </cell>
          <cell r="D712">
            <v>300.26000979999998</v>
          </cell>
          <cell r="E712">
            <v>293.26998900000001</v>
          </cell>
          <cell r="F712">
            <v>295.7000122</v>
          </cell>
          <cell r="G712">
            <v>21319600</v>
          </cell>
        </row>
        <row r="713">
          <cell r="A713">
            <v>45191</v>
          </cell>
          <cell r="B713">
            <v>297.24752810000001</v>
          </cell>
          <cell r="C713">
            <v>299.07998659999998</v>
          </cell>
          <cell r="D713">
            <v>305.38000490000002</v>
          </cell>
          <cell r="E713">
            <v>298.26998900000001</v>
          </cell>
          <cell r="F713">
            <v>299.2999878</v>
          </cell>
          <cell r="G713">
            <v>25369600</v>
          </cell>
        </row>
        <row r="714">
          <cell r="A714">
            <v>45194</v>
          </cell>
          <cell r="B714">
            <v>298.98678589999997</v>
          </cell>
          <cell r="C714">
            <v>300.82998659999998</v>
          </cell>
          <cell r="D714">
            <v>300.9500122</v>
          </cell>
          <cell r="E714">
            <v>293.7000122</v>
          </cell>
          <cell r="F714">
            <v>295.64001459999997</v>
          </cell>
          <cell r="G714">
            <v>18987000</v>
          </cell>
        </row>
        <row r="715">
          <cell r="A715">
            <v>45195</v>
          </cell>
          <cell r="B715">
            <v>297.12829590000001</v>
          </cell>
          <cell r="C715">
            <v>298.9599915</v>
          </cell>
          <cell r="D715">
            <v>300.2999878</v>
          </cell>
          <cell r="E715">
            <v>296.01000979999998</v>
          </cell>
          <cell r="F715">
            <v>297.6600037</v>
          </cell>
          <cell r="G715">
            <v>19417200</v>
          </cell>
        </row>
        <row r="716">
          <cell r="A716">
            <v>45196</v>
          </cell>
          <cell r="B716">
            <v>295.91577150000001</v>
          </cell>
          <cell r="C716">
            <v>297.73999020000002</v>
          </cell>
          <cell r="D716">
            <v>301.2999878</v>
          </cell>
          <cell r="E716">
            <v>286.7900085</v>
          </cell>
          <cell r="F716">
            <v>300.4500122</v>
          </cell>
          <cell r="G716">
            <v>36429800</v>
          </cell>
        </row>
        <row r="717">
          <cell r="A717">
            <v>45197</v>
          </cell>
          <cell r="B717">
            <v>302.09762569999998</v>
          </cell>
          <cell r="C717">
            <v>303.9599915</v>
          </cell>
          <cell r="D717">
            <v>306.32998659999998</v>
          </cell>
          <cell r="E717">
            <v>296.7000122</v>
          </cell>
          <cell r="F717">
            <v>298.94000240000003</v>
          </cell>
          <cell r="G717">
            <v>22167100</v>
          </cell>
        </row>
        <row r="718">
          <cell r="A718">
            <v>45198</v>
          </cell>
          <cell r="B718">
            <v>298.37063599999999</v>
          </cell>
          <cell r="C718">
            <v>300.2099915</v>
          </cell>
          <cell r="D718">
            <v>310.64001459999997</v>
          </cell>
          <cell r="E718">
            <v>299.35998540000003</v>
          </cell>
          <cell r="F718">
            <v>307.38000490000002</v>
          </cell>
          <cell r="G718">
            <v>25373700</v>
          </cell>
        </row>
        <row r="719">
          <cell r="A719">
            <v>45201</v>
          </cell>
          <cell r="B719">
            <v>304.94012450000002</v>
          </cell>
          <cell r="C719">
            <v>306.82000729999999</v>
          </cell>
          <cell r="D719">
            <v>307.17999270000001</v>
          </cell>
          <cell r="E719">
            <v>301.63000490000002</v>
          </cell>
          <cell r="F719">
            <v>302.73999020000002</v>
          </cell>
          <cell r="G719">
            <v>16265600</v>
          </cell>
        </row>
        <row r="720">
          <cell r="A720">
            <v>45202</v>
          </cell>
          <cell r="B720">
            <v>299.09613039999999</v>
          </cell>
          <cell r="C720">
            <v>300.94000240000003</v>
          </cell>
          <cell r="D720">
            <v>306.76998900000001</v>
          </cell>
          <cell r="E720">
            <v>299.64001459999997</v>
          </cell>
          <cell r="F720">
            <v>304.26000979999998</v>
          </cell>
          <cell r="G720">
            <v>17362300</v>
          </cell>
        </row>
        <row r="721">
          <cell r="A721">
            <v>45203</v>
          </cell>
          <cell r="B721">
            <v>303.70767210000002</v>
          </cell>
          <cell r="C721">
            <v>305.57998659999998</v>
          </cell>
          <cell r="D721">
            <v>306.89999390000003</v>
          </cell>
          <cell r="E721">
            <v>298.5</v>
          </cell>
          <cell r="F721">
            <v>298.73001099999999</v>
          </cell>
          <cell r="G721">
            <v>16880500</v>
          </cell>
        </row>
        <row r="722">
          <cell r="A722">
            <v>45204</v>
          </cell>
          <cell r="B722">
            <v>302.92257690000002</v>
          </cell>
          <cell r="C722">
            <v>304.7900085</v>
          </cell>
          <cell r="D722">
            <v>306.2099915</v>
          </cell>
          <cell r="E722">
            <v>299.5</v>
          </cell>
          <cell r="F722">
            <v>304.63000490000002</v>
          </cell>
          <cell r="G722">
            <v>19130000</v>
          </cell>
        </row>
        <row r="723">
          <cell r="A723">
            <v>45205</v>
          </cell>
          <cell r="B723">
            <v>313.49740600000001</v>
          </cell>
          <cell r="C723">
            <v>315.42999270000001</v>
          </cell>
          <cell r="D723">
            <v>316.30999759999997</v>
          </cell>
          <cell r="E723">
            <v>300.9100037</v>
          </cell>
          <cell r="F723">
            <v>301.44000240000003</v>
          </cell>
          <cell r="G723">
            <v>21803900</v>
          </cell>
        </row>
        <row r="724">
          <cell r="A724">
            <v>45208</v>
          </cell>
          <cell r="B724">
            <v>316.40942380000001</v>
          </cell>
          <cell r="C724">
            <v>318.35998540000003</v>
          </cell>
          <cell r="D724">
            <v>320.32998659999998</v>
          </cell>
          <cell r="E724">
            <v>311.82000729999999</v>
          </cell>
          <cell r="F724">
            <v>312.5</v>
          </cell>
          <cell r="G724">
            <v>22503700</v>
          </cell>
        </row>
        <row r="725">
          <cell r="A725">
            <v>45209</v>
          </cell>
          <cell r="B725">
            <v>319.86810300000002</v>
          </cell>
          <cell r="C725">
            <v>321.8399963</v>
          </cell>
          <cell r="D725">
            <v>324.6600037</v>
          </cell>
          <cell r="E725">
            <v>318.1600037</v>
          </cell>
          <cell r="F725">
            <v>319.11999509999998</v>
          </cell>
          <cell r="G725">
            <v>19038000</v>
          </cell>
        </row>
        <row r="726">
          <cell r="A726">
            <v>45210</v>
          </cell>
          <cell r="B726">
            <v>325.81146239999998</v>
          </cell>
          <cell r="C726">
            <v>327.82000729999999</v>
          </cell>
          <cell r="D726">
            <v>328.8399963</v>
          </cell>
          <cell r="E726">
            <v>322.9500122</v>
          </cell>
          <cell r="F726">
            <v>323.01000979999998</v>
          </cell>
          <cell r="G726">
            <v>22036300</v>
          </cell>
        </row>
        <row r="727">
          <cell r="A727">
            <v>45211</v>
          </cell>
          <cell r="B727">
            <v>322.17388920000002</v>
          </cell>
          <cell r="C727">
            <v>324.1600037</v>
          </cell>
          <cell r="D727">
            <v>330.5400085</v>
          </cell>
          <cell r="E727">
            <v>322.69000240000003</v>
          </cell>
          <cell r="F727">
            <v>328</v>
          </cell>
          <cell r="G727">
            <v>20530500</v>
          </cell>
        </row>
        <row r="728">
          <cell r="A728">
            <v>45212</v>
          </cell>
          <cell r="B728">
            <v>312.7619019</v>
          </cell>
          <cell r="C728">
            <v>314.69000240000003</v>
          </cell>
          <cell r="D728">
            <v>325.0499878</v>
          </cell>
          <cell r="E728">
            <v>312.36999509999998</v>
          </cell>
          <cell r="F728">
            <v>323.52999879999999</v>
          </cell>
          <cell r="G728">
            <v>21341000</v>
          </cell>
        </row>
        <row r="729">
          <cell r="A729">
            <v>45215</v>
          </cell>
          <cell r="B729">
            <v>319.1823425</v>
          </cell>
          <cell r="C729">
            <v>321.14999390000003</v>
          </cell>
          <cell r="D729">
            <v>321.82000729999999</v>
          </cell>
          <cell r="E729">
            <v>315.51998900000001</v>
          </cell>
          <cell r="F729">
            <v>318.64001459999997</v>
          </cell>
          <cell r="G729">
            <v>16536100</v>
          </cell>
        </row>
        <row r="730">
          <cell r="A730">
            <v>45216</v>
          </cell>
          <cell r="B730">
            <v>322.01492309999998</v>
          </cell>
          <cell r="C730">
            <v>324</v>
          </cell>
          <cell r="D730">
            <v>324.39999390000003</v>
          </cell>
          <cell r="E730">
            <v>317.2999878</v>
          </cell>
          <cell r="F730">
            <v>318.17999270000001</v>
          </cell>
          <cell r="G730">
            <v>16387800</v>
          </cell>
        </row>
        <row r="731">
          <cell r="A731">
            <v>45217</v>
          </cell>
          <cell r="B731">
            <v>315.02792360000001</v>
          </cell>
          <cell r="C731">
            <v>316.97000120000001</v>
          </cell>
          <cell r="D731">
            <v>325.94000240000003</v>
          </cell>
          <cell r="E731">
            <v>315.55999759999997</v>
          </cell>
          <cell r="F731">
            <v>321.39001459999997</v>
          </cell>
          <cell r="G731">
            <v>16851000</v>
          </cell>
        </row>
        <row r="732">
          <cell r="A732">
            <v>45218</v>
          </cell>
          <cell r="B732">
            <v>310.89346310000002</v>
          </cell>
          <cell r="C732">
            <v>312.80999759999997</v>
          </cell>
          <cell r="D732">
            <v>321.89001459999997</v>
          </cell>
          <cell r="E732">
            <v>311.75</v>
          </cell>
          <cell r="F732">
            <v>319.88000490000002</v>
          </cell>
          <cell r="G732">
            <v>18709200</v>
          </cell>
        </row>
        <row r="733">
          <cell r="A733">
            <v>45219</v>
          </cell>
          <cell r="B733">
            <v>306.75891109999998</v>
          </cell>
          <cell r="C733">
            <v>308.64999390000003</v>
          </cell>
          <cell r="D733">
            <v>315.2999878</v>
          </cell>
          <cell r="E733">
            <v>306.47000120000001</v>
          </cell>
          <cell r="F733">
            <v>314.14001459999997</v>
          </cell>
          <cell r="G733">
            <v>22312300</v>
          </cell>
        </row>
        <row r="734">
          <cell r="A734">
            <v>45222</v>
          </cell>
          <cell r="B734">
            <v>312.08609009999998</v>
          </cell>
          <cell r="C734">
            <v>314.01000979999998</v>
          </cell>
          <cell r="D734">
            <v>317.35998540000003</v>
          </cell>
          <cell r="E734">
            <v>307.26000979999998</v>
          </cell>
          <cell r="F734">
            <v>309.5</v>
          </cell>
          <cell r="G734">
            <v>17796800</v>
          </cell>
        </row>
        <row r="735">
          <cell r="A735">
            <v>45223</v>
          </cell>
          <cell r="B735">
            <v>310.63500979999998</v>
          </cell>
          <cell r="C735">
            <v>312.5499878</v>
          </cell>
          <cell r="D735">
            <v>318.35000609999997</v>
          </cell>
          <cell r="E735">
            <v>310.63000490000002</v>
          </cell>
          <cell r="F735">
            <v>316.77999879999999</v>
          </cell>
          <cell r="G735">
            <v>19525500</v>
          </cell>
        </row>
        <row r="736">
          <cell r="A736">
            <v>45224</v>
          </cell>
          <cell r="B736">
            <v>297.69476320000001</v>
          </cell>
          <cell r="C736">
            <v>299.52999879999999</v>
          </cell>
          <cell r="D736">
            <v>310.88000490000002</v>
          </cell>
          <cell r="E736">
            <v>298.8399963</v>
          </cell>
          <cell r="F736">
            <v>310</v>
          </cell>
          <cell r="G736">
            <v>42192500</v>
          </cell>
        </row>
        <row r="737">
          <cell r="A737">
            <v>45225</v>
          </cell>
          <cell r="B737">
            <v>286.58331299999998</v>
          </cell>
          <cell r="C737">
            <v>288.35000609999997</v>
          </cell>
          <cell r="D737">
            <v>295</v>
          </cell>
          <cell r="E737">
            <v>279.39999390000003</v>
          </cell>
          <cell r="F737">
            <v>295</v>
          </cell>
          <cell r="G737">
            <v>66684100</v>
          </cell>
        </row>
        <row r="738">
          <cell r="A738">
            <v>45226</v>
          </cell>
          <cell r="B738">
            <v>294.91195679999998</v>
          </cell>
          <cell r="C738">
            <v>296.73001099999999</v>
          </cell>
          <cell r="D738">
            <v>299.30999759999997</v>
          </cell>
          <cell r="E738">
            <v>292.97000120000001</v>
          </cell>
          <cell r="F738">
            <v>294.48001099999999</v>
          </cell>
          <cell r="G738">
            <v>29596300</v>
          </cell>
        </row>
        <row r="739">
          <cell r="A739">
            <v>45229</v>
          </cell>
          <cell r="B739">
            <v>300.8056335</v>
          </cell>
          <cell r="C739">
            <v>302.6600037</v>
          </cell>
          <cell r="D739">
            <v>309.39999390000003</v>
          </cell>
          <cell r="E739">
            <v>299.0499878</v>
          </cell>
          <cell r="F739">
            <v>299.0899963</v>
          </cell>
          <cell r="G739">
            <v>28435100</v>
          </cell>
        </row>
        <row r="740">
          <cell r="A740">
            <v>45230</v>
          </cell>
          <cell r="B740">
            <v>299.42416379999997</v>
          </cell>
          <cell r="C740">
            <v>301.26998900000001</v>
          </cell>
          <cell r="D740">
            <v>303.67999270000001</v>
          </cell>
          <cell r="E740">
            <v>296.85998540000003</v>
          </cell>
          <cell r="F740">
            <v>303.30999759999997</v>
          </cell>
          <cell r="G740">
            <v>19434200</v>
          </cell>
        </row>
        <row r="741">
          <cell r="A741">
            <v>45231</v>
          </cell>
          <cell r="B741">
            <v>309.9393005</v>
          </cell>
          <cell r="C741">
            <v>311.85000609999997</v>
          </cell>
          <cell r="D741">
            <v>312.73999020000002</v>
          </cell>
          <cell r="E741">
            <v>301.85000609999997</v>
          </cell>
          <cell r="F741">
            <v>301.85000609999997</v>
          </cell>
          <cell r="G741">
            <v>20434600</v>
          </cell>
        </row>
        <row r="742">
          <cell r="A742">
            <v>45232</v>
          </cell>
          <cell r="B742">
            <v>308.96533199999999</v>
          </cell>
          <cell r="C742">
            <v>310.86999509999998</v>
          </cell>
          <cell r="D742">
            <v>318.82000729999999</v>
          </cell>
          <cell r="E742">
            <v>308.32998659999998</v>
          </cell>
          <cell r="F742">
            <v>317.2999878</v>
          </cell>
          <cell r="G742">
            <v>21631800</v>
          </cell>
        </row>
        <row r="743">
          <cell r="A743">
            <v>45233</v>
          </cell>
          <cell r="B743">
            <v>312.67248540000003</v>
          </cell>
          <cell r="C743">
            <v>314.60000609999997</v>
          </cell>
          <cell r="D743">
            <v>315.5499878</v>
          </cell>
          <cell r="E743">
            <v>311.01998900000001</v>
          </cell>
          <cell r="F743">
            <v>312.5499878</v>
          </cell>
          <cell r="G743">
            <v>16764300</v>
          </cell>
        </row>
        <row r="744">
          <cell r="A744">
            <v>45236</v>
          </cell>
          <cell r="B744">
            <v>313.8651428</v>
          </cell>
          <cell r="C744">
            <v>315.7999878</v>
          </cell>
          <cell r="D744">
            <v>318.32998659999998</v>
          </cell>
          <cell r="E744">
            <v>314.4500122</v>
          </cell>
          <cell r="F744">
            <v>315.98001099999999</v>
          </cell>
          <cell r="G744">
            <v>12887700</v>
          </cell>
        </row>
        <row r="745">
          <cell r="A745">
            <v>45237</v>
          </cell>
          <cell r="B745">
            <v>316.86663820000001</v>
          </cell>
          <cell r="C745">
            <v>318.82000729999999</v>
          </cell>
          <cell r="D745">
            <v>321</v>
          </cell>
          <cell r="E745">
            <v>315.11999509999998</v>
          </cell>
          <cell r="F745">
            <v>317.05999759999997</v>
          </cell>
          <cell r="G745">
            <v>14055600</v>
          </cell>
        </row>
        <row r="746">
          <cell r="A746">
            <v>45238</v>
          </cell>
          <cell r="B746">
            <v>317.82077029999999</v>
          </cell>
          <cell r="C746">
            <v>319.77999879999999</v>
          </cell>
          <cell r="D746">
            <v>321.32998659999998</v>
          </cell>
          <cell r="E746">
            <v>314.88000490000002</v>
          </cell>
          <cell r="F746">
            <v>318.14001459999997</v>
          </cell>
          <cell r="G746">
            <v>13609700</v>
          </cell>
        </row>
        <row r="747">
          <cell r="A747">
            <v>45239</v>
          </cell>
          <cell r="B747">
            <v>318.58599850000002</v>
          </cell>
          <cell r="C747">
            <v>320.5499878</v>
          </cell>
          <cell r="D747">
            <v>324.17999270000001</v>
          </cell>
          <cell r="E747">
            <v>318.7999878</v>
          </cell>
          <cell r="F747">
            <v>319.42001340000002</v>
          </cell>
          <cell r="G747">
            <v>16103100</v>
          </cell>
        </row>
        <row r="748">
          <cell r="A748">
            <v>45240</v>
          </cell>
          <cell r="B748">
            <v>326.75558469999999</v>
          </cell>
          <cell r="C748">
            <v>328.76998900000001</v>
          </cell>
          <cell r="D748">
            <v>329.10000609999997</v>
          </cell>
          <cell r="E748">
            <v>319.4599915</v>
          </cell>
          <cell r="F748">
            <v>319.94000240000003</v>
          </cell>
          <cell r="G748">
            <v>19096200</v>
          </cell>
        </row>
        <row r="749">
          <cell r="A749">
            <v>45243</v>
          </cell>
          <cell r="B749">
            <v>327.1730652</v>
          </cell>
          <cell r="C749">
            <v>329.19000240000003</v>
          </cell>
          <cell r="D749">
            <v>332.32998659999998</v>
          </cell>
          <cell r="E749">
            <v>325.7000122</v>
          </cell>
          <cell r="F749">
            <v>326.2000122</v>
          </cell>
          <cell r="G749">
            <v>16908900</v>
          </cell>
        </row>
        <row r="750">
          <cell r="A750">
            <v>45244</v>
          </cell>
          <cell r="B750">
            <v>334.24948119999999</v>
          </cell>
          <cell r="C750">
            <v>336.30999759999997</v>
          </cell>
          <cell r="D750">
            <v>338.10000609999997</v>
          </cell>
          <cell r="E750">
            <v>333.32998659999998</v>
          </cell>
          <cell r="F750">
            <v>334.5400085</v>
          </cell>
          <cell r="G750">
            <v>17179400</v>
          </cell>
        </row>
        <row r="751">
          <cell r="A751">
            <v>45245</v>
          </cell>
          <cell r="B751">
            <v>330.67147829999999</v>
          </cell>
          <cell r="C751">
            <v>332.7099915</v>
          </cell>
          <cell r="D751">
            <v>338.39999390000003</v>
          </cell>
          <cell r="E751">
            <v>330.01998900000001</v>
          </cell>
          <cell r="F751">
            <v>337.92999270000001</v>
          </cell>
          <cell r="G751">
            <v>14531200</v>
          </cell>
        </row>
        <row r="752">
          <cell r="A752">
            <v>45246</v>
          </cell>
          <cell r="B752">
            <v>332.1424561</v>
          </cell>
          <cell r="C752">
            <v>334.19000240000003</v>
          </cell>
          <cell r="D752">
            <v>334.57998659999998</v>
          </cell>
          <cell r="E752">
            <v>326.38000490000002</v>
          </cell>
          <cell r="F752">
            <v>329.36999509999998</v>
          </cell>
          <cell r="G752">
            <v>18932600</v>
          </cell>
        </row>
        <row r="753">
          <cell r="A753">
            <v>45247</v>
          </cell>
          <cell r="B753">
            <v>332.98724370000002</v>
          </cell>
          <cell r="C753">
            <v>335.0400085</v>
          </cell>
          <cell r="D753">
            <v>335.5</v>
          </cell>
          <cell r="E753">
            <v>329.35000609999997</v>
          </cell>
          <cell r="F753">
            <v>330.26000979999998</v>
          </cell>
          <cell r="G753">
            <v>14494400</v>
          </cell>
        </row>
        <row r="754">
          <cell r="A754">
            <v>45250</v>
          </cell>
          <cell r="B754">
            <v>337.88702389999997</v>
          </cell>
          <cell r="C754">
            <v>339.97000120000001</v>
          </cell>
          <cell r="D754">
            <v>341.86999509999998</v>
          </cell>
          <cell r="E754">
            <v>334.19000240000003</v>
          </cell>
          <cell r="F754">
            <v>334.89001459999997</v>
          </cell>
          <cell r="G754">
            <v>16960500</v>
          </cell>
        </row>
        <row r="755">
          <cell r="A755">
            <v>45251</v>
          </cell>
          <cell r="B755">
            <v>334.91534419999999</v>
          </cell>
          <cell r="C755">
            <v>336.98001099999999</v>
          </cell>
          <cell r="D755">
            <v>339.89999390000003</v>
          </cell>
          <cell r="E755">
            <v>335.89999390000003</v>
          </cell>
          <cell r="F755">
            <v>338.32998659999998</v>
          </cell>
          <cell r="G755">
            <v>12027900</v>
          </cell>
        </row>
        <row r="756">
          <cell r="A756">
            <v>45252</v>
          </cell>
          <cell r="B756">
            <v>339.3977051</v>
          </cell>
          <cell r="C756">
            <v>341.48999020000002</v>
          </cell>
          <cell r="D756">
            <v>342.92001340000002</v>
          </cell>
          <cell r="E756">
            <v>338.57998659999998</v>
          </cell>
          <cell r="F756">
            <v>339.2099915</v>
          </cell>
          <cell r="G756">
            <v>10702700</v>
          </cell>
        </row>
        <row r="757">
          <cell r="A757">
            <v>45254</v>
          </cell>
          <cell r="B757">
            <v>336.15768430000003</v>
          </cell>
          <cell r="C757">
            <v>338.23001099999999</v>
          </cell>
          <cell r="D757">
            <v>341.85998540000003</v>
          </cell>
          <cell r="E757">
            <v>336.76998900000001</v>
          </cell>
          <cell r="F757">
            <v>340.13000490000002</v>
          </cell>
          <cell r="G757">
            <v>5467500</v>
          </cell>
        </row>
        <row r="758">
          <cell r="A758">
            <v>45257</v>
          </cell>
          <cell r="B758">
            <v>332.64932249999998</v>
          </cell>
          <cell r="C758">
            <v>334.7000122</v>
          </cell>
          <cell r="D758">
            <v>339.89999390000003</v>
          </cell>
          <cell r="E758">
            <v>334.2000122</v>
          </cell>
          <cell r="F758">
            <v>336.17999270000001</v>
          </cell>
          <cell r="G758">
            <v>15684500</v>
          </cell>
        </row>
        <row r="759">
          <cell r="A759">
            <v>45258</v>
          </cell>
          <cell r="B759">
            <v>336.9130859</v>
          </cell>
          <cell r="C759">
            <v>338.98999020000002</v>
          </cell>
          <cell r="D759">
            <v>339.38000490000002</v>
          </cell>
          <cell r="E759">
            <v>333.39999390000003</v>
          </cell>
          <cell r="F759">
            <v>333.39999390000003</v>
          </cell>
          <cell r="G759">
            <v>12637200</v>
          </cell>
        </row>
        <row r="760">
          <cell r="A760">
            <v>45259</v>
          </cell>
          <cell r="B760">
            <v>330.16467290000003</v>
          </cell>
          <cell r="C760">
            <v>332.2000122</v>
          </cell>
          <cell r="D760">
            <v>339.89999390000003</v>
          </cell>
          <cell r="E760">
            <v>330.77999879999999</v>
          </cell>
          <cell r="F760">
            <v>339.69000240000003</v>
          </cell>
          <cell r="G760">
            <v>16024500</v>
          </cell>
        </row>
        <row r="761">
          <cell r="A761">
            <v>45260</v>
          </cell>
          <cell r="B761">
            <v>325.14556879999998</v>
          </cell>
          <cell r="C761">
            <v>327.14999390000003</v>
          </cell>
          <cell r="D761">
            <v>333.5</v>
          </cell>
          <cell r="E761">
            <v>322.39999390000003</v>
          </cell>
          <cell r="F761">
            <v>331.89001459999997</v>
          </cell>
          <cell r="G761">
            <v>23146400</v>
          </cell>
        </row>
        <row r="762">
          <cell r="A762">
            <v>45261</v>
          </cell>
          <cell r="B762">
            <v>322.82983400000001</v>
          </cell>
          <cell r="C762">
            <v>324.82000729999999</v>
          </cell>
          <cell r="D762">
            <v>326.85998540000003</v>
          </cell>
          <cell r="E762">
            <v>320.76000979999998</v>
          </cell>
          <cell r="F762">
            <v>325.48001099999999</v>
          </cell>
          <cell r="G762">
            <v>15276400</v>
          </cell>
        </row>
        <row r="763">
          <cell r="A763">
            <v>45264</v>
          </cell>
          <cell r="B763">
            <v>318.05923460000002</v>
          </cell>
          <cell r="C763">
            <v>320.01998900000001</v>
          </cell>
          <cell r="D763">
            <v>320.85998540000003</v>
          </cell>
          <cell r="E763">
            <v>313.6600037</v>
          </cell>
          <cell r="F763">
            <v>317.2900085</v>
          </cell>
          <cell r="G763">
            <v>19037100</v>
          </cell>
        </row>
        <row r="764">
          <cell r="A764">
            <v>45265</v>
          </cell>
          <cell r="B764">
            <v>316.3399048</v>
          </cell>
          <cell r="C764">
            <v>318.2900085</v>
          </cell>
          <cell r="D764">
            <v>321.88000490000002</v>
          </cell>
          <cell r="E764">
            <v>315.39001459999997</v>
          </cell>
          <cell r="F764">
            <v>318.98001099999999</v>
          </cell>
          <cell r="G764">
            <v>16952100</v>
          </cell>
        </row>
        <row r="765">
          <cell r="A765">
            <v>45266</v>
          </cell>
          <cell r="B765">
            <v>315.50500490000002</v>
          </cell>
          <cell r="C765">
            <v>317.4500122</v>
          </cell>
          <cell r="D765">
            <v>322.25</v>
          </cell>
          <cell r="E765">
            <v>317.0400085</v>
          </cell>
          <cell r="F765">
            <v>321.92999270000001</v>
          </cell>
          <cell r="G765">
            <v>11294300</v>
          </cell>
        </row>
        <row r="766">
          <cell r="A766">
            <v>45267</v>
          </cell>
          <cell r="B766">
            <v>324.58901980000002</v>
          </cell>
          <cell r="C766">
            <v>326.5899963</v>
          </cell>
          <cell r="D766">
            <v>328.23999020000002</v>
          </cell>
          <cell r="E766">
            <v>317.76998900000001</v>
          </cell>
          <cell r="F766">
            <v>317.76998900000001</v>
          </cell>
          <cell r="G766">
            <v>15905100</v>
          </cell>
        </row>
        <row r="767">
          <cell r="A767">
            <v>45268</v>
          </cell>
          <cell r="B767">
            <v>330.71127319999999</v>
          </cell>
          <cell r="C767">
            <v>332.75</v>
          </cell>
          <cell r="D767">
            <v>333.17001340000002</v>
          </cell>
          <cell r="E767">
            <v>323</v>
          </cell>
          <cell r="F767">
            <v>323.0899963</v>
          </cell>
          <cell r="G767">
            <v>14087400</v>
          </cell>
        </row>
        <row r="768">
          <cell r="A768">
            <v>45271</v>
          </cell>
          <cell r="B768">
            <v>323.2870178</v>
          </cell>
          <cell r="C768">
            <v>325.27999879999999</v>
          </cell>
          <cell r="D768">
            <v>329.89001459999997</v>
          </cell>
          <cell r="E768">
            <v>320</v>
          </cell>
          <cell r="F768">
            <v>329.39999390000003</v>
          </cell>
          <cell r="G768">
            <v>25802500</v>
          </cell>
        </row>
        <row r="769">
          <cell r="A769">
            <v>45272</v>
          </cell>
          <cell r="B769">
            <v>332.17224119999997</v>
          </cell>
          <cell r="C769">
            <v>334.22000120000001</v>
          </cell>
          <cell r="D769">
            <v>334.47000120000001</v>
          </cell>
          <cell r="E769">
            <v>324.55999759999997</v>
          </cell>
          <cell r="F769">
            <v>324.60000609999997</v>
          </cell>
          <cell r="G769">
            <v>18485500</v>
          </cell>
        </row>
        <row r="770">
          <cell r="A770">
            <v>45273</v>
          </cell>
          <cell r="B770">
            <v>332.68908690000001</v>
          </cell>
          <cell r="C770">
            <v>334.73999020000002</v>
          </cell>
          <cell r="D770">
            <v>338.36999509999998</v>
          </cell>
          <cell r="E770">
            <v>332.64001459999997</v>
          </cell>
          <cell r="F770">
            <v>333.92999270000001</v>
          </cell>
          <cell r="G770">
            <v>16353300</v>
          </cell>
        </row>
        <row r="771">
          <cell r="A771">
            <v>45274</v>
          </cell>
          <cell r="B771">
            <v>331.12869260000002</v>
          </cell>
          <cell r="C771">
            <v>333.17001340000002</v>
          </cell>
          <cell r="D771">
            <v>334.7000122</v>
          </cell>
          <cell r="E771">
            <v>328.64001459999997</v>
          </cell>
          <cell r="F771">
            <v>333.85000609999997</v>
          </cell>
          <cell r="G771">
            <v>19607300</v>
          </cell>
        </row>
        <row r="772">
          <cell r="A772">
            <v>45275</v>
          </cell>
          <cell r="B772">
            <v>332.86798099999999</v>
          </cell>
          <cell r="C772">
            <v>334.92001340000002</v>
          </cell>
          <cell r="D772">
            <v>338.6600037</v>
          </cell>
          <cell r="E772">
            <v>331.22000120000001</v>
          </cell>
          <cell r="F772">
            <v>331.98999020000002</v>
          </cell>
          <cell r="G772">
            <v>31776900</v>
          </cell>
        </row>
        <row r="773">
          <cell r="A773">
            <v>45278</v>
          </cell>
          <cell r="B773">
            <v>342.50848389999999</v>
          </cell>
          <cell r="C773">
            <v>344.61999509999998</v>
          </cell>
          <cell r="D773">
            <v>347.55999759999997</v>
          </cell>
          <cell r="E773">
            <v>337.01998900000001</v>
          </cell>
          <cell r="F773">
            <v>337.48001099999999</v>
          </cell>
          <cell r="G773">
            <v>18993900</v>
          </cell>
        </row>
        <row r="774">
          <cell r="A774">
            <v>45279</v>
          </cell>
          <cell r="B774">
            <v>348.21331789999999</v>
          </cell>
          <cell r="C774">
            <v>350.35998540000003</v>
          </cell>
          <cell r="D774">
            <v>353.60000609999997</v>
          </cell>
          <cell r="E774">
            <v>345.11999509999998</v>
          </cell>
          <cell r="F774">
            <v>345.57998659999998</v>
          </cell>
          <cell r="G774">
            <v>17729400</v>
          </cell>
        </row>
        <row r="775">
          <cell r="A775">
            <v>45280</v>
          </cell>
          <cell r="B775">
            <v>347.13998409999999</v>
          </cell>
          <cell r="C775">
            <v>349.27999879999999</v>
          </cell>
          <cell r="D775">
            <v>354.9599915</v>
          </cell>
          <cell r="E775">
            <v>347.7900085</v>
          </cell>
          <cell r="F775">
            <v>348.64999390000003</v>
          </cell>
          <cell r="G775">
            <v>16369900</v>
          </cell>
        </row>
        <row r="776">
          <cell r="A776">
            <v>45281</v>
          </cell>
          <cell r="B776">
            <v>351.92047120000001</v>
          </cell>
          <cell r="C776">
            <v>354.0899963</v>
          </cell>
          <cell r="D776">
            <v>356.4100037</v>
          </cell>
          <cell r="E776">
            <v>349.2099915</v>
          </cell>
          <cell r="F776">
            <v>352.98001099999999</v>
          </cell>
          <cell r="G776">
            <v>15289600</v>
          </cell>
        </row>
        <row r="777">
          <cell r="A777">
            <v>45282</v>
          </cell>
          <cell r="B777">
            <v>351.22485349999999</v>
          </cell>
          <cell r="C777">
            <v>353.39001459999997</v>
          </cell>
          <cell r="D777">
            <v>357.2000122</v>
          </cell>
          <cell r="E777">
            <v>351.22000120000001</v>
          </cell>
          <cell r="F777">
            <v>355.57998659999998</v>
          </cell>
          <cell r="G777">
            <v>11772800</v>
          </cell>
        </row>
        <row r="778">
          <cell r="A778">
            <v>45286</v>
          </cell>
          <cell r="B778">
            <v>352.65597530000002</v>
          </cell>
          <cell r="C778">
            <v>354.82998659999998</v>
          </cell>
          <cell r="D778">
            <v>356.98001099999999</v>
          </cell>
          <cell r="E778">
            <v>353.4500122</v>
          </cell>
          <cell r="F778">
            <v>354.98999020000002</v>
          </cell>
          <cell r="G778">
            <v>9898600</v>
          </cell>
        </row>
        <row r="779">
          <cell r="A779">
            <v>45287</v>
          </cell>
          <cell r="B779">
            <v>355.63757320000002</v>
          </cell>
          <cell r="C779">
            <v>357.82998659999998</v>
          </cell>
          <cell r="D779">
            <v>359</v>
          </cell>
          <cell r="E779">
            <v>355.30999759999997</v>
          </cell>
          <cell r="F779">
            <v>356.07000729999999</v>
          </cell>
          <cell r="G779">
            <v>13207900</v>
          </cell>
        </row>
        <row r="780">
          <cell r="A780">
            <v>45288</v>
          </cell>
          <cell r="B780">
            <v>356.12460329999999</v>
          </cell>
          <cell r="C780">
            <v>358.32000729999999</v>
          </cell>
          <cell r="D780">
            <v>361.89999390000003</v>
          </cell>
          <cell r="E780">
            <v>357.80999759999997</v>
          </cell>
          <cell r="F780">
            <v>359.7000122</v>
          </cell>
          <cell r="G780">
            <v>11798800</v>
          </cell>
        </row>
        <row r="781">
          <cell r="A781">
            <v>45289</v>
          </cell>
          <cell r="B781">
            <v>351.79132079999999</v>
          </cell>
          <cell r="C781">
            <v>353.9599915</v>
          </cell>
          <cell r="D781">
            <v>360</v>
          </cell>
          <cell r="E781">
            <v>351.82000729999999</v>
          </cell>
          <cell r="F781">
            <v>358.98999020000002</v>
          </cell>
          <cell r="G781">
            <v>14987100</v>
          </cell>
        </row>
        <row r="782">
          <cell r="A782">
            <v>45293</v>
          </cell>
          <cell r="B782">
            <v>344.16833500000001</v>
          </cell>
          <cell r="C782">
            <v>346.2900085</v>
          </cell>
          <cell r="D782">
            <v>353.1600037</v>
          </cell>
          <cell r="E782">
            <v>340.01000979999998</v>
          </cell>
          <cell r="F782">
            <v>351.32000729999999</v>
          </cell>
          <cell r="G782">
            <v>19042200</v>
          </cell>
        </row>
        <row r="783">
          <cell r="A783">
            <v>45294</v>
          </cell>
          <cell r="B783">
            <v>342.3594971</v>
          </cell>
          <cell r="C783">
            <v>344.47000120000001</v>
          </cell>
          <cell r="D783">
            <v>347.9500122</v>
          </cell>
          <cell r="E783">
            <v>343.17999270000001</v>
          </cell>
          <cell r="F783">
            <v>344.98001099999999</v>
          </cell>
          <cell r="G783">
            <v>15451100</v>
          </cell>
        </row>
        <row r="784">
          <cell r="A784">
            <v>45295</v>
          </cell>
          <cell r="B784">
            <v>344.99322510000002</v>
          </cell>
          <cell r="C784">
            <v>347.11999509999998</v>
          </cell>
          <cell r="D784">
            <v>348.14999390000003</v>
          </cell>
          <cell r="E784">
            <v>343.39999390000003</v>
          </cell>
          <cell r="F784">
            <v>344.5</v>
          </cell>
          <cell r="G784">
            <v>12099900</v>
          </cell>
        </row>
        <row r="785">
          <cell r="A785">
            <v>45296</v>
          </cell>
          <cell r="B785">
            <v>349.7936401</v>
          </cell>
          <cell r="C785">
            <v>351.9500122</v>
          </cell>
          <cell r="D785">
            <v>353.5</v>
          </cell>
          <cell r="E785">
            <v>346.26000979999998</v>
          </cell>
          <cell r="F785">
            <v>346.98999020000002</v>
          </cell>
          <cell r="G785">
            <v>13920700</v>
          </cell>
        </row>
        <row r="786">
          <cell r="A786">
            <v>45299</v>
          </cell>
          <cell r="B786">
            <v>356.46252440000001</v>
          </cell>
          <cell r="C786">
            <v>358.6600037</v>
          </cell>
          <cell r="D786">
            <v>358.98001099999999</v>
          </cell>
          <cell r="E786">
            <v>352.0499878</v>
          </cell>
          <cell r="F786">
            <v>354.7000122</v>
          </cell>
          <cell r="G786">
            <v>13890200</v>
          </cell>
        </row>
        <row r="787">
          <cell r="A787">
            <v>45300</v>
          </cell>
          <cell r="B787">
            <v>355.23999020000002</v>
          </cell>
          <cell r="C787">
            <v>357.42999270000001</v>
          </cell>
          <cell r="D787">
            <v>360.64001459999997</v>
          </cell>
          <cell r="E787">
            <v>355.35998540000003</v>
          </cell>
          <cell r="F787">
            <v>356.39999390000003</v>
          </cell>
          <cell r="G787">
            <v>13463900</v>
          </cell>
        </row>
        <row r="788">
          <cell r="A788">
            <v>45301</v>
          </cell>
          <cell r="B788">
            <v>368.20016479999998</v>
          </cell>
          <cell r="C788">
            <v>370.47000120000001</v>
          </cell>
          <cell r="D788">
            <v>372.94000240000003</v>
          </cell>
          <cell r="E788">
            <v>359.07998659999998</v>
          </cell>
          <cell r="F788">
            <v>360.17001340000002</v>
          </cell>
          <cell r="G788">
            <v>22117200</v>
          </cell>
        </row>
        <row r="789">
          <cell r="A789">
            <v>45302</v>
          </cell>
          <cell r="B789">
            <v>367.40509029999998</v>
          </cell>
          <cell r="C789">
            <v>369.67001340000002</v>
          </cell>
          <cell r="D789">
            <v>372.77999879999999</v>
          </cell>
          <cell r="E789">
            <v>362.92999270000001</v>
          </cell>
          <cell r="F789">
            <v>372.13000490000002</v>
          </cell>
          <cell r="G789">
            <v>17205400</v>
          </cell>
        </row>
        <row r="790">
          <cell r="A790">
            <v>45303</v>
          </cell>
          <cell r="B790">
            <v>372.1955261</v>
          </cell>
          <cell r="C790">
            <v>374.48999020000002</v>
          </cell>
          <cell r="D790">
            <v>377.05999759999997</v>
          </cell>
          <cell r="E790">
            <v>369.5400085</v>
          </cell>
          <cell r="F790">
            <v>370.1600037</v>
          </cell>
          <cell r="G790">
            <v>19310000</v>
          </cell>
        </row>
        <row r="791">
          <cell r="A791">
            <v>45307</v>
          </cell>
          <cell r="B791">
            <v>365.20855710000001</v>
          </cell>
          <cell r="C791">
            <v>367.4599915</v>
          </cell>
          <cell r="D791">
            <v>375.60998540000003</v>
          </cell>
          <cell r="E791">
            <v>367.23001099999999</v>
          </cell>
          <cell r="F791">
            <v>373.64999390000003</v>
          </cell>
          <cell r="G791">
            <v>15306900</v>
          </cell>
        </row>
        <row r="792">
          <cell r="A792">
            <v>45308</v>
          </cell>
          <cell r="B792">
            <v>366.11303709999999</v>
          </cell>
          <cell r="C792">
            <v>368.36999509999998</v>
          </cell>
          <cell r="D792">
            <v>368.5400085</v>
          </cell>
          <cell r="E792">
            <v>358.60998540000003</v>
          </cell>
          <cell r="F792">
            <v>366.2999878</v>
          </cell>
          <cell r="G792">
            <v>12724800</v>
          </cell>
        </row>
        <row r="793">
          <cell r="A793">
            <v>45309</v>
          </cell>
          <cell r="B793">
            <v>373.82550049999998</v>
          </cell>
          <cell r="C793">
            <v>376.13000490000002</v>
          </cell>
          <cell r="D793">
            <v>376.85000609999997</v>
          </cell>
          <cell r="E793">
            <v>370.9500122</v>
          </cell>
          <cell r="F793">
            <v>371.48999020000002</v>
          </cell>
          <cell r="G793">
            <v>16354300</v>
          </cell>
        </row>
        <row r="794">
          <cell r="A794">
            <v>45310</v>
          </cell>
          <cell r="B794">
            <v>381.10064699999998</v>
          </cell>
          <cell r="C794">
            <v>383.4500122</v>
          </cell>
          <cell r="D794">
            <v>384.35998540000003</v>
          </cell>
          <cell r="E794">
            <v>377.97000120000001</v>
          </cell>
          <cell r="F794">
            <v>379</v>
          </cell>
          <cell r="G794">
            <v>21670800</v>
          </cell>
        </row>
        <row r="795">
          <cell r="A795">
            <v>45313</v>
          </cell>
          <cell r="B795">
            <v>379.44088749999997</v>
          </cell>
          <cell r="C795">
            <v>381.77999879999999</v>
          </cell>
          <cell r="D795">
            <v>390.35000609999997</v>
          </cell>
          <cell r="E795">
            <v>381.1600037</v>
          </cell>
          <cell r="F795">
            <v>387.9500122</v>
          </cell>
          <cell r="G795">
            <v>17680500</v>
          </cell>
        </row>
        <row r="796">
          <cell r="A796">
            <v>45314</v>
          </cell>
          <cell r="B796">
            <v>382.83993529999998</v>
          </cell>
          <cell r="C796">
            <v>385.2000122</v>
          </cell>
          <cell r="D796">
            <v>388.38000490000002</v>
          </cell>
          <cell r="E796">
            <v>382.07998659999998</v>
          </cell>
          <cell r="F796">
            <v>384.61999509999998</v>
          </cell>
          <cell r="G796">
            <v>15506100</v>
          </cell>
        </row>
        <row r="797">
          <cell r="A797">
            <v>45315</v>
          </cell>
          <cell r="B797">
            <v>388.30621339999999</v>
          </cell>
          <cell r="C797">
            <v>390.7000122</v>
          </cell>
          <cell r="D797">
            <v>396.14999390000003</v>
          </cell>
          <cell r="E797">
            <v>387.80999759999997</v>
          </cell>
          <cell r="F797">
            <v>390</v>
          </cell>
          <cell r="G797">
            <v>15698500</v>
          </cell>
        </row>
        <row r="798">
          <cell r="A798">
            <v>45316</v>
          </cell>
          <cell r="B798">
            <v>390.77099609999999</v>
          </cell>
          <cell r="C798">
            <v>393.17999270000001</v>
          </cell>
          <cell r="D798">
            <v>395.48999020000002</v>
          </cell>
          <cell r="E798">
            <v>385.6600037</v>
          </cell>
          <cell r="F798">
            <v>390.17001340000002</v>
          </cell>
          <cell r="G798">
            <v>15091100</v>
          </cell>
        </row>
        <row r="799">
          <cell r="A799">
            <v>45317</v>
          </cell>
          <cell r="B799">
            <v>391.72515870000001</v>
          </cell>
          <cell r="C799">
            <v>394.14001459999997</v>
          </cell>
          <cell r="D799">
            <v>396.7900085</v>
          </cell>
          <cell r="E799">
            <v>391.5899963</v>
          </cell>
          <cell r="F799">
            <v>394.35000609999997</v>
          </cell>
          <cell r="G799">
            <v>13163700</v>
          </cell>
        </row>
        <row r="800">
          <cell r="A800">
            <v>45320</v>
          </cell>
          <cell r="B800">
            <v>398.56295779999999</v>
          </cell>
          <cell r="C800">
            <v>401.01998900000001</v>
          </cell>
          <cell r="D800">
            <v>402.92999270000001</v>
          </cell>
          <cell r="E800">
            <v>393.10000609999997</v>
          </cell>
          <cell r="F800">
            <v>394.98999020000002</v>
          </cell>
          <cell r="G800">
            <v>18742400</v>
          </cell>
        </row>
        <row r="801">
          <cell r="A801">
            <v>45321</v>
          </cell>
          <cell r="B801">
            <v>397.60888670000003</v>
          </cell>
          <cell r="C801">
            <v>400.05999759999997</v>
          </cell>
          <cell r="D801">
            <v>406.35998540000003</v>
          </cell>
          <cell r="E801">
            <v>399.57000729999999</v>
          </cell>
          <cell r="F801">
            <v>403.5899963</v>
          </cell>
          <cell r="G801">
            <v>18614700</v>
          </cell>
        </row>
        <row r="802">
          <cell r="A802">
            <v>45322</v>
          </cell>
          <cell r="B802">
            <v>387.74963380000003</v>
          </cell>
          <cell r="C802">
            <v>390.14001459999997</v>
          </cell>
          <cell r="D802">
            <v>398</v>
          </cell>
          <cell r="E802">
            <v>387.10000609999997</v>
          </cell>
          <cell r="F802">
            <v>389</v>
          </cell>
          <cell r="G802">
            <v>20180800</v>
          </cell>
        </row>
        <row r="803">
          <cell r="A803">
            <v>45323</v>
          </cell>
          <cell r="B803">
            <v>392.3611755</v>
          </cell>
          <cell r="C803">
            <v>394.77999879999999</v>
          </cell>
          <cell r="D803">
            <v>400.5</v>
          </cell>
          <cell r="E803">
            <v>393.0499878</v>
          </cell>
          <cell r="F803">
            <v>393.94000240000003</v>
          </cell>
          <cell r="G803">
            <v>29727100</v>
          </cell>
        </row>
        <row r="804">
          <cell r="A804">
            <v>45324</v>
          </cell>
          <cell r="B804">
            <v>472.07974239999999</v>
          </cell>
          <cell r="C804">
            <v>474.98999020000002</v>
          </cell>
          <cell r="D804">
            <v>485.9599915</v>
          </cell>
          <cell r="E804">
            <v>453.01000979999998</v>
          </cell>
          <cell r="F804">
            <v>459.60000609999997</v>
          </cell>
          <cell r="G804">
            <v>84707600</v>
          </cell>
        </row>
        <row r="805">
          <cell r="A805">
            <v>45327</v>
          </cell>
          <cell r="B805">
            <v>456.59521480000001</v>
          </cell>
          <cell r="C805">
            <v>459.4100037</v>
          </cell>
          <cell r="D805">
            <v>471.89999390000003</v>
          </cell>
          <cell r="E805">
            <v>459.22000120000001</v>
          </cell>
          <cell r="F805">
            <v>469.88000490000002</v>
          </cell>
          <cell r="G805">
            <v>40832400</v>
          </cell>
        </row>
        <row r="806">
          <cell r="A806">
            <v>45328</v>
          </cell>
          <cell r="B806">
            <v>451.93399049999999</v>
          </cell>
          <cell r="C806">
            <v>454.72000120000001</v>
          </cell>
          <cell r="D806">
            <v>467.11999509999998</v>
          </cell>
          <cell r="E806">
            <v>453</v>
          </cell>
          <cell r="F806">
            <v>464</v>
          </cell>
          <cell r="G806">
            <v>21655200</v>
          </cell>
        </row>
        <row r="807">
          <cell r="A807">
            <v>45329</v>
          </cell>
          <cell r="B807">
            <v>466.71282960000002</v>
          </cell>
          <cell r="C807">
            <v>469.5899963</v>
          </cell>
          <cell r="D807">
            <v>471.51998900000001</v>
          </cell>
          <cell r="E807">
            <v>456.17999270000001</v>
          </cell>
          <cell r="F807">
            <v>458</v>
          </cell>
          <cell r="G807">
            <v>23066000</v>
          </cell>
        </row>
        <row r="808">
          <cell r="A808">
            <v>45330</v>
          </cell>
          <cell r="B808">
            <v>467.1203003</v>
          </cell>
          <cell r="C808">
            <v>470</v>
          </cell>
          <cell r="D808">
            <v>470.5899963</v>
          </cell>
          <cell r="E808">
            <v>465.02999879999999</v>
          </cell>
          <cell r="F808">
            <v>468.32000729999999</v>
          </cell>
          <cell r="G808">
            <v>18815100</v>
          </cell>
        </row>
        <row r="809">
          <cell r="A809">
            <v>45331</v>
          </cell>
          <cell r="B809">
            <v>465.24194340000003</v>
          </cell>
          <cell r="C809">
            <v>468.10998540000003</v>
          </cell>
          <cell r="D809">
            <v>473.5899963</v>
          </cell>
          <cell r="E809">
            <v>467.47000120000001</v>
          </cell>
          <cell r="F809">
            <v>472.9500122</v>
          </cell>
          <cell r="G809">
            <v>18413100</v>
          </cell>
        </row>
        <row r="810">
          <cell r="A810">
            <v>45334</v>
          </cell>
          <cell r="B810">
            <v>466.02706910000001</v>
          </cell>
          <cell r="C810">
            <v>468.89999390000003</v>
          </cell>
          <cell r="D810">
            <v>479.14999390000003</v>
          </cell>
          <cell r="E810">
            <v>466.57998659999998</v>
          </cell>
          <cell r="F810">
            <v>468.19000240000003</v>
          </cell>
          <cell r="G810">
            <v>19382000</v>
          </cell>
        </row>
        <row r="811">
          <cell r="A811">
            <v>45335</v>
          </cell>
          <cell r="B811">
            <v>457.30087279999998</v>
          </cell>
          <cell r="C811">
            <v>460.11999509999998</v>
          </cell>
          <cell r="D811">
            <v>467.89001459999997</v>
          </cell>
          <cell r="E811">
            <v>455.0899963</v>
          </cell>
          <cell r="F811">
            <v>456.86999509999998</v>
          </cell>
          <cell r="G811">
            <v>20916600</v>
          </cell>
        </row>
        <row r="812">
          <cell r="A812">
            <v>45336</v>
          </cell>
          <cell r="B812">
            <v>470.38021850000001</v>
          </cell>
          <cell r="C812">
            <v>473.27999879999999</v>
          </cell>
          <cell r="D812">
            <v>474.10998540000003</v>
          </cell>
          <cell r="E812">
            <v>466.0899963</v>
          </cell>
          <cell r="F812">
            <v>467.92999270000001</v>
          </cell>
          <cell r="G812">
            <v>16858400</v>
          </cell>
        </row>
        <row r="813">
          <cell r="A813">
            <v>45337</v>
          </cell>
          <cell r="B813">
            <v>481.06439210000002</v>
          </cell>
          <cell r="C813">
            <v>484.02999879999999</v>
          </cell>
          <cell r="D813">
            <v>488.61999509999998</v>
          </cell>
          <cell r="E813">
            <v>472.22000120000001</v>
          </cell>
          <cell r="F813">
            <v>475.27999879999999</v>
          </cell>
          <cell r="G813">
            <v>24212300</v>
          </cell>
        </row>
        <row r="814">
          <cell r="A814">
            <v>45338</v>
          </cell>
          <cell r="B814">
            <v>470.42001340000002</v>
          </cell>
          <cell r="C814">
            <v>473.32000729999999</v>
          </cell>
          <cell r="D814">
            <v>478.9599915</v>
          </cell>
          <cell r="E814">
            <v>469.2099915</v>
          </cell>
          <cell r="F814">
            <v>478.10998540000003</v>
          </cell>
          <cell r="G814">
            <v>23324600</v>
          </cell>
        </row>
        <row r="815">
          <cell r="A815">
            <v>45342</v>
          </cell>
          <cell r="B815">
            <v>468.85964969999998</v>
          </cell>
          <cell r="C815">
            <v>471.75</v>
          </cell>
          <cell r="D815">
            <v>476.17999270000001</v>
          </cell>
          <cell r="E815">
            <v>466.55999759999997</v>
          </cell>
          <cell r="F815">
            <v>469.72000120000001</v>
          </cell>
          <cell r="G815">
            <v>18015500</v>
          </cell>
        </row>
        <row r="816">
          <cell r="A816">
            <v>45343</v>
          </cell>
          <cell r="B816">
            <v>465.65597530000002</v>
          </cell>
          <cell r="C816">
            <v>468.02999879999999</v>
          </cell>
          <cell r="D816">
            <v>469</v>
          </cell>
          <cell r="E816">
            <v>461.7900085</v>
          </cell>
          <cell r="F816">
            <v>466.5</v>
          </cell>
          <cell r="G816">
            <v>12921800</v>
          </cell>
        </row>
        <row r="817">
          <cell r="A817">
            <v>45344</v>
          </cell>
          <cell r="B817">
            <v>483.66415410000002</v>
          </cell>
          <cell r="C817">
            <v>486.13000490000002</v>
          </cell>
          <cell r="D817">
            <v>489.98999020000002</v>
          </cell>
          <cell r="E817">
            <v>476.05999759999997</v>
          </cell>
          <cell r="F817">
            <v>480.23999020000002</v>
          </cell>
          <cell r="G817">
            <v>21625800</v>
          </cell>
        </row>
        <row r="818">
          <cell r="A818">
            <v>45345</v>
          </cell>
          <cell r="B818">
            <v>481.57479860000001</v>
          </cell>
          <cell r="C818">
            <v>484.02999879999999</v>
          </cell>
          <cell r="D818">
            <v>494.35998540000003</v>
          </cell>
          <cell r="E818">
            <v>482.35000609999997</v>
          </cell>
          <cell r="F818">
            <v>488.0499878</v>
          </cell>
          <cell r="G818">
            <v>18374300</v>
          </cell>
        </row>
        <row r="819">
          <cell r="A819">
            <v>45348</v>
          </cell>
          <cell r="B819">
            <v>479.29638670000003</v>
          </cell>
          <cell r="C819">
            <v>481.73999020000002</v>
          </cell>
          <cell r="D819">
            <v>486.14001459999997</v>
          </cell>
          <cell r="E819">
            <v>480.60000609999997</v>
          </cell>
          <cell r="F819">
            <v>483.47000120000001</v>
          </cell>
          <cell r="G819">
            <v>12101400</v>
          </cell>
        </row>
        <row r="820">
          <cell r="A820">
            <v>45349</v>
          </cell>
          <cell r="B820">
            <v>484.57949830000001</v>
          </cell>
          <cell r="C820">
            <v>487.0499878</v>
          </cell>
          <cell r="D820">
            <v>487.26998900000001</v>
          </cell>
          <cell r="E820">
            <v>479.92001340000002</v>
          </cell>
          <cell r="F820">
            <v>479.98001099999999</v>
          </cell>
          <cell r="G820">
            <v>10809600</v>
          </cell>
        </row>
        <row r="821">
          <cell r="A821">
            <v>45350</v>
          </cell>
          <cell r="B821">
            <v>481.56484990000001</v>
          </cell>
          <cell r="C821">
            <v>484.01998900000001</v>
          </cell>
          <cell r="D821">
            <v>491.0499878</v>
          </cell>
          <cell r="E821">
            <v>482.75</v>
          </cell>
          <cell r="F821">
            <v>485</v>
          </cell>
          <cell r="G821">
            <v>12715500</v>
          </cell>
        </row>
        <row r="822">
          <cell r="A822">
            <v>45351</v>
          </cell>
          <cell r="B822">
            <v>487.64389039999998</v>
          </cell>
          <cell r="C822">
            <v>490.13000490000002</v>
          </cell>
          <cell r="D822">
            <v>491.7000122</v>
          </cell>
          <cell r="E822">
            <v>482.60998540000003</v>
          </cell>
          <cell r="F822">
            <v>488.44000240000003</v>
          </cell>
          <cell r="G822">
            <v>17732000</v>
          </cell>
        </row>
        <row r="823">
          <cell r="A823">
            <v>45352</v>
          </cell>
          <cell r="B823">
            <v>499.75210570000002</v>
          </cell>
          <cell r="C823">
            <v>502.2999878</v>
          </cell>
          <cell r="D823">
            <v>504.25</v>
          </cell>
          <cell r="E823">
            <v>491.85000609999997</v>
          </cell>
          <cell r="F823">
            <v>492.10998540000003</v>
          </cell>
          <cell r="G823">
            <v>16273600</v>
          </cell>
        </row>
        <row r="824">
          <cell r="A824">
            <v>45355</v>
          </cell>
          <cell r="B824">
            <v>495.6629944</v>
          </cell>
          <cell r="C824">
            <v>498.19000240000003</v>
          </cell>
          <cell r="D824">
            <v>504.42001340000002</v>
          </cell>
          <cell r="E824">
            <v>496.42001340000002</v>
          </cell>
          <cell r="F824">
            <v>503</v>
          </cell>
          <cell r="G824">
            <v>12324100</v>
          </cell>
        </row>
        <row r="825">
          <cell r="A825">
            <v>45356</v>
          </cell>
          <cell r="B825">
            <v>487.7333984</v>
          </cell>
          <cell r="C825">
            <v>490.22000120000001</v>
          </cell>
          <cell r="D825">
            <v>495.57998659999998</v>
          </cell>
          <cell r="E825">
            <v>487.89001459999997</v>
          </cell>
          <cell r="F825">
            <v>495</v>
          </cell>
          <cell r="G825">
            <v>15325300</v>
          </cell>
        </row>
        <row r="826">
          <cell r="A826">
            <v>45357</v>
          </cell>
          <cell r="B826">
            <v>493.57360840000001</v>
          </cell>
          <cell r="C826">
            <v>496.0899963</v>
          </cell>
          <cell r="D826">
            <v>502.97000120000001</v>
          </cell>
          <cell r="E826">
            <v>494.2900085</v>
          </cell>
          <cell r="F826">
            <v>497.63000490000002</v>
          </cell>
          <cell r="G826">
            <v>11757900</v>
          </cell>
        </row>
        <row r="827">
          <cell r="A827">
            <v>45358</v>
          </cell>
          <cell r="B827">
            <v>509.59197999999998</v>
          </cell>
          <cell r="C827">
            <v>512.19000240000003</v>
          </cell>
          <cell r="D827">
            <v>519.84997559999999</v>
          </cell>
          <cell r="E827">
            <v>501.38000490000002</v>
          </cell>
          <cell r="F827">
            <v>503.27999879999999</v>
          </cell>
          <cell r="G827">
            <v>18586400</v>
          </cell>
        </row>
        <row r="828">
          <cell r="A828">
            <v>45359</v>
          </cell>
          <cell r="B828">
            <v>503.38357539999998</v>
          </cell>
          <cell r="C828">
            <v>505.9500122</v>
          </cell>
          <cell r="D828">
            <v>523.57000730000004</v>
          </cell>
          <cell r="E828">
            <v>499.35000609999997</v>
          </cell>
          <cell r="F828">
            <v>514.19000240000003</v>
          </cell>
          <cell r="G828">
            <v>18597100</v>
          </cell>
        </row>
        <row r="829">
          <cell r="A829">
            <v>45362</v>
          </cell>
          <cell r="B829">
            <v>481.13702389999997</v>
          </cell>
          <cell r="C829">
            <v>483.5899963</v>
          </cell>
          <cell r="D829">
            <v>497.32000729999999</v>
          </cell>
          <cell r="E829">
            <v>476</v>
          </cell>
          <cell r="F829">
            <v>497.01000979999998</v>
          </cell>
          <cell r="G829">
            <v>20428300</v>
          </cell>
        </row>
        <row r="830">
          <cell r="A830">
            <v>45363</v>
          </cell>
          <cell r="B830">
            <v>497.21505739999998</v>
          </cell>
          <cell r="C830">
            <v>499.75</v>
          </cell>
          <cell r="D830">
            <v>502.30999759999997</v>
          </cell>
          <cell r="E830">
            <v>484.73001099999999</v>
          </cell>
          <cell r="F830">
            <v>493.26000979999998</v>
          </cell>
          <cell r="G830">
            <v>15448200</v>
          </cell>
        </row>
        <row r="831">
          <cell r="A831">
            <v>45364</v>
          </cell>
          <cell r="B831">
            <v>493.05627440000001</v>
          </cell>
          <cell r="C831">
            <v>495.57000729999999</v>
          </cell>
          <cell r="D831">
            <v>500.98001099999999</v>
          </cell>
          <cell r="E831">
            <v>491.02999879999999</v>
          </cell>
          <cell r="F831">
            <v>495.39001459999997</v>
          </cell>
          <cell r="G831">
            <v>12090700</v>
          </cell>
        </row>
        <row r="832">
          <cell r="A832">
            <v>45365</v>
          </cell>
          <cell r="B832">
            <v>489.3352051</v>
          </cell>
          <cell r="C832">
            <v>491.82998659999998</v>
          </cell>
          <cell r="D832">
            <v>501.35000609999997</v>
          </cell>
          <cell r="E832">
            <v>488.1600037</v>
          </cell>
          <cell r="F832">
            <v>500.26000979999998</v>
          </cell>
          <cell r="G832">
            <v>12620000</v>
          </cell>
        </row>
        <row r="833">
          <cell r="A833">
            <v>45366</v>
          </cell>
          <cell r="B833">
            <v>481.6444702</v>
          </cell>
          <cell r="C833">
            <v>484.10000609999997</v>
          </cell>
          <cell r="D833">
            <v>491.82998659999998</v>
          </cell>
          <cell r="E833">
            <v>481.2999878</v>
          </cell>
          <cell r="F833">
            <v>489.01000979999998</v>
          </cell>
          <cell r="G833">
            <v>29153600</v>
          </cell>
        </row>
        <row r="834">
          <cell r="A834">
            <v>45369</v>
          </cell>
          <cell r="B834">
            <v>494.4591064</v>
          </cell>
          <cell r="C834">
            <v>496.98001099999999</v>
          </cell>
          <cell r="D834">
            <v>497.42001340000002</v>
          </cell>
          <cell r="E834">
            <v>486.80999759999997</v>
          </cell>
          <cell r="F834">
            <v>491.9100037</v>
          </cell>
          <cell r="G834">
            <v>11755300</v>
          </cell>
        </row>
        <row r="835">
          <cell r="A835">
            <v>45370</v>
          </cell>
          <cell r="B835">
            <v>493.72286989999998</v>
          </cell>
          <cell r="C835">
            <v>496.23999020000002</v>
          </cell>
          <cell r="D835">
            <v>496.63000490000002</v>
          </cell>
          <cell r="E835">
            <v>481.27999879999999</v>
          </cell>
          <cell r="F835">
            <v>488.17001340000002</v>
          </cell>
          <cell r="G835">
            <v>10903100</v>
          </cell>
        </row>
        <row r="836">
          <cell r="A836">
            <v>45371</v>
          </cell>
          <cell r="B836">
            <v>502.95578</v>
          </cell>
          <cell r="C836">
            <v>505.51998900000001</v>
          </cell>
          <cell r="D836">
            <v>508.2000122</v>
          </cell>
          <cell r="E836">
            <v>495.17001340000002</v>
          </cell>
          <cell r="F836">
            <v>499.5</v>
          </cell>
          <cell r="G836">
            <v>11711100</v>
          </cell>
        </row>
        <row r="837">
          <cell r="A837">
            <v>45372</v>
          </cell>
          <cell r="B837">
            <v>505.18441769999998</v>
          </cell>
          <cell r="C837">
            <v>507.76000979999998</v>
          </cell>
          <cell r="D837">
            <v>515.03997800000002</v>
          </cell>
          <cell r="E837">
            <v>506.01000979999998</v>
          </cell>
          <cell r="F837">
            <v>514.71002199999998</v>
          </cell>
          <cell r="G837">
            <v>9712500</v>
          </cell>
        </row>
        <row r="838">
          <cell r="A838">
            <v>45373</v>
          </cell>
          <cell r="B838">
            <v>506.9951782</v>
          </cell>
          <cell r="C838">
            <v>509.57998659999998</v>
          </cell>
          <cell r="D838">
            <v>509.97000120000001</v>
          </cell>
          <cell r="E838">
            <v>504.3399963</v>
          </cell>
          <cell r="F838">
            <v>507</v>
          </cell>
          <cell r="G838">
            <v>8120600</v>
          </cell>
        </row>
        <row r="839">
          <cell r="A839">
            <v>45376</v>
          </cell>
          <cell r="B839">
            <v>500.46844479999999</v>
          </cell>
          <cell r="C839">
            <v>503.01998900000001</v>
          </cell>
          <cell r="D839">
            <v>507.22000120000001</v>
          </cell>
          <cell r="E839">
            <v>500.23999020000002</v>
          </cell>
          <cell r="F839">
            <v>505.7900085</v>
          </cell>
          <cell r="G839">
            <v>8380600</v>
          </cell>
        </row>
        <row r="840">
          <cell r="A840">
            <v>45377</v>
          </cell>
          <cell r="B840">
            <v>493.37463380000003</v>
          </cell>
          <cell r="C840">
            <v>495.89001459999997</v>
          </cell>
          <cell r="D840">
            <v>510</v>
          </cell>
          <cell r="E840">
            <v>495.2099915</v>
          </cell>
          <cell r="F840">
            <v>505.13000490000002</v>
          </cell>
          <cell r="G840">
            <v>11205400</v>
          </cell>
        </row>
        <row r="841">
          <cell r="A841">
            <v>45378</v>
          </cell>
          <cell r="B841">
            <v>491.35491939999997</v>
          </cell>
          <cell r="C841">
            <v>493.85998540000003</v>
          </cell>
          <cell r="D841">
            <v>499.89001459999997</v>
          </cell>
          <cell r="E841">
            <v>488.07000729999999</v>
          </cell>
          <cell r="F841">
            <v>499.2999878</v>
          </cell>
          <cell r="G841">
            <v>9989700</v>
          </cell>
        </row>
        <row r="842">
          <cell r="A842">
            <v>45379</v>
          </cell>
          <cell r="B842">
            <v>483.11691280000002</v>
          </cell>
          <cell r="C842">
            <v>485.57998659999998</v>
          </cell>
          <cell r="D842">
            <v>492.89001459999997</v>
          </cell>
          <cell r="E842">
            <v>485.14999390000003</v>
          </cell>
          <cell r="F842">
            <v>492.8399963</v>
          </cell>
          <cell r="G842">
            <v>15212800</v>
          </cell>
        </row>
        <row r="843">
          <cell r="A843">
            <v>45383</v>
          </cell>
          <cell r="B843">
            <v>488.85766599999999</v>
          </cell>
          <cell r="C843">
            <v>491.35000609999997</v>
          </cell>
          <cell r="D843">
            <v>497.42999270000001</v>
          </cell>
          <cell r="E843">
            <v>481.77999879999999</v>
          </cell>
          <cell r="F843">
            <v>487.2000122</v>
          </cell>
          <cell r="G843">
            <v>9247000</v>
          </cell>
        </row>
        <row r="844">
          <cell r="A844">
            <v>45384</v>
          </cell>
          <cell r="B844">
            <v>494.84710689999997</v>
          </cell>
          <cell r="C844">
            <v>497.36999509999998</v>
          </cell>
          <cell r="D844">
            <v>497.52999879999999</v>
          </cell>
          <cell r="E844">
            <v>484.64999390000003</v>
          </cell>
          <cell r="F844">
            <v>485.10000609999997</v>
          </cell>
          <cell r="G844">
            <v>11081000</v>
          </cell>
        </row>
        <row r="845">
          <cell r="A845">
            <v>45385</v>
          </cell>
          <cell r="B845">
            <v>504.16961670000001</v>
          </cell>
          <cell r="C845">
            <v>506.73999020000002</v>
          </cell>
          <cell r="D845">
            <v>507.23999020000002</v>
          </cell>
          <cell r="E845">
            <v>498.75</v>
          </cell>
          <cell r="F845">
            <v>498.92999270000001</v>
          </cell>
          <cell r="G845">
            <v>12099200</v>
          </cell>
        </row>
        <row r="846">
          <cell r="A846">
            <v>45386</v>
          </cell>
          <cell r="B846">
            <v>508.32843020000001</v>
          </cell>
          <cell r="C846">
            <v>510.92001340000002</v>
          </cell>
          <cell r="D846">
            <v>530</v>
          </cell>
          <cell r="E846">
            <v>510.57998659999998</v>
          </cell>
          <cell r="F846">
            <v>516.41998290000004</v>
          </cell>
          <cell r="G846">
            <v>26476300</v>
          </cell>
        </row>
        <row r="847">
          <cell r="A847">
            <v>45387</v>
          </cell>
          <cell r="B847">
            <v>524.66516109999998</v>
          </cell>
          <cell r="C847">
            <v>527.3400269</v>
          </cell>
          <cell r="D847">
            <v>530.70001219999995</v>
          </cell>
          <cell r="E847">
            <v>514.4099731</v>
          </cell>
          <cell r="F847">
            <v>516.85998540000003</v>
          </cell>
          <cell r="G847">
            <v>19263300</v>
          </cell>
        </row>
        <row r="848">
          <cell r="A848">
            <v>45390</v>
          </cell>
          <cell r="B848">
            <v>516.61614989999998</v>
          </cell>
          <cell r="C848">
            <v>519.25</v>
          </cell>
          <cell r="D848">
            <v>531.48999019999997</v>
          </cell>
          <cell r="E848">
            <v>518.89001459999997</v>
          </cell>
          <cell r="F848">
            <v>529.28002930000002</v>
          </cell>
          <cell r="G848">
            <v>13260600</v>
          </cell>
        </row>
        <row r="849">
          <cell r="A849">
            <v>45391</v>
          </cell>
          <cell r="B849">
            <v>514.27801509999995</v>
          </cell>
          <cell r="C849">
            <v>516.90002440000001</v>
          </cell>
          <cell r="D849">
            <v>525.86999509999998</v>
          </cell>
          <cell r="E849">
            <v>506.73999020000002</v>
          </cell>
          <cell r="F849">
            <v>522.22998050000001</v>
          </cell>
          <cell r="G849">
            <v>10863800</v>
          </cell>
        </row>
        <row r="850">
          <cell r="A850">
            <v>45392</v>
          </cell>
          <cell r="B850">
            <v>517.19323729999996</v>
          </cell>
          <cell r="C850">
            <v>519.83001709999996</v>
          </cell>
          <cell r="D850">
            <v>522.55999759999997</v>
          </cell>
          <cell r="E850">
            <v>505.7999878</v>
          </cell>
          <cell r="F850">
            <v>509.2900085</v>
          </cell>
          <cell r="G850">
            <v>11418500</v>
          </cell>
        </row>
        <row r="851">
          <cell r="A851">
            <v>45393</v>
          </cell>
          <cell r="B851">
            <v>520.50628659999995</v>
          </cell>
          <cell r="C851">
            <v>523.1599731</v>
          </cell>
          <cell r="D851">
            <v>523.85998540000003</v>
          </cell>
          <cell r="E851">
            <v>517.28997800000002</v>
          </cell>
          <cell r="F851">
            <v>521.10998540000003</v>
          </cell>
          <cell r="G851">
            <v>10369500</v>
          </cell>
        </row>
        <row r="852">
          <cell r="A852">
            <v>45394</v>
          </cell>
          <cell r="B852">
            <v>509.30340580000001</v>
          </cell>
          <cell r="C852">
            <v>511.89999390000003</v>
          </cell>
          <cell r="D852">
            <v>520.19000240000003</v>
          </cell>
          <cell r="E852">
            <v>509.32998659999998</v>
          </cell>
          <cell r="F852">
            <v>517.75</v>
          </cell>
          <cell r="G852">
            <v>11984500</v>
          </cell>
        </row>
        <row r="853">
          <cell r="A853">
            <v>45397</v>
          </cell>
          <cell r="B853">
            <v>497.69262700000002</v>
          </cell>
          <cell r="C853">
            <v>500.23001099999999</v>
          </cell>
          <cell r="D853">
            <v>518.53002930000002</v>
          </cell>
          <cell r="E853">
            <v>497.27999879999999</v>
          </cell>
          <cell r="F853">
            <v>516.71997069999998</v>
          </cell>
          <cell r="G853">
            <v>13512900</v>
          </cell>
        </row>
        <row r="854">
          <cell r="A854">
            <v>45398</v>
          </cell>
          <cell r="B854">
            <v>497.22500609999997</v>
          </cell>
          <cell r="C854">
            <v>499.76000979999998</v>
          </cell>
          <cell r="D854">
            <v>504.76998900000001</v>
          </cell>
          <cell r="E854">
            <v>497.10998540000003</v>
          </cell>
          <cell r="F854">
            <v>498.10998540000003</v>
          </cell>
          <cell r="G854">
            <v>9847900</v>
          </cell>
        </row>
        <row r="855">
          <cell r="A855">
            <v>45399</v>
          </cell>
          <cell r="B855">
            <v>491.66336059999998</v>
          </cell>
          <cell r="C855">
            <v>494.17001340000002</v>
          </cell>
          <cell r="D855">
            <v>503.1600037</v>
          </cell>
          <cell r="E855">
            <v>487.14001459999997</v>
          </cell>
          <cell r="F855">
            <v>503.10000609999997</v>
          </cell>
          <cell r="G855">
            <v>12193700</v>
          </cell>
        </row>
        <row r="856">
          <cell r="A856">
            <v>45400</v>
          </cell>
          <cell r="B856">
            <v>499.25466920000002</v>
          </cell>
          <cell r="C856">
            <v>501.7999878</v>
          </cell>
          <cell r="D856">
            <v>512.21002199999998</v>
          </cell>
          <cell r="E856">
            <v>499.0400085</v>
          </cell>
          <cell r="F856">
            <v>499.82000729999999</v>
          </cell>
          <cell r="G856">
            <v>14808700</v>
          </cell>
        </row>
        <row r="857">
          <cell r="A857">
            <v>45401</v>
          </cell>
          <cell r="B857">
            <v>478.6298218</v>
          </cell>
          <cell r="C857">
            <v>481.07000729999999</v>
          </cell>
          <cell r="D857">
            <v>502.7999878</v>
          </cell>
          <cell r="E857">
            <v>475.73001099999999</v>
          </cell>
          <cell r="F857">
            <v>502.7999878</v>
          </cell>
          <cell r="G857">
            <v>25215400</v>
          </cell>
        </row>
        <row r="858">
          <cell r="A858">
            <v>45404</v>
          </cell>
          <cell r="B858">
            <v>479.28646850000001</v>
          </cell>
          <cell r="C858">
            <v>481.73001099999999</v>
          </cell>
          <cell r="D858">
            <v>492.01000979999998</v>
          </cell>
          <cell r="E858">
            <v>473.39999390000003</v>
          </cell>
          <cell r="F858">
            <v>489.72000120000001</v>
          </cell>
          <cell r="G858">
            <v>17271100</v>
          </cell>
        </row>
        <row r="859">
          <cell r="A859">
            <v>45405</v>
          </cell>
          <cell r="B859">
            <v>493.58358759999999</v>
          </cell>
          <cell r="C859">
            <v>496.10000609999997</v>
          </cell>
          <cell r="D859">
            <v>498.76000979999998</v>
          </cell>
          <cell r="E859">
            <v>488.97000120000001</v>
          </cell>
          <cell r="F859">
            <v>491.25</v>
          </cell>
          <cell r="G859">
            <v>15079200</v>
          </cell>
        </row>
        <row r="860">
          <cell r="A860">
            <v>45406</v>
          </cell>
          <cell r="B860">
            <v>490.99673460000002</v>
          </cell>
          <cell r="C860">
            <v>493.5</v>
          </cell>
          <cell r="D860">
            <v>510</v>
          </cell>
          <cell r="E860">
            <v>484.57998659999998</v>
          </cell>
          <cell r="F860">
            <v>508.05999759999997</v>
          </cell>
          <cell r="G860">
            <v>37772700</v>
          </cell>
        </row>
        <row r="861">
          <cell r="A861">
            <v>45407</v>
          </cell>
          <cell r="B861">
            <v>439.14111329999997</v>
          </cell>
          <cell r="C861">
            <v>441.38000490000002</v>
          </cell>
          <cell r="D861">
            <v>445.76998900000001</v>
          </cell>
          <cell r="E861">
            <v>414.5</v>
          </cell>
          <cell r="F861">
            <v>421.39999390000003</v>
          </cell>
          <cell r="G861">
            <v>82890700</v>
          </cell>
        </row>
        <row r="862">
          <cell r="A862">
            <v>45408</v>
          </cell>
          <cell r="B862">
            <v>441.04147339999997</v>
          </cell>
          <cell r="C862">
            <v>443.2900085</v>
          </cell>
          <cell r="D862">
            <v>446.44000240000003</v>
          </cell>
          <cell r="E862">
            <v>431.9599915</v>
          </cell>
          <cell r="F862">
            <v>441.4599915</v>
          </cell>
          <cell r="G862">
            <v>32691400</v>
          </cell>
        </row>
        <row r="863">
          <cell r="A863">
            <v>45411</v>
          </cell>
          <cell r="B863">
            <v>430.42556760000002</v>
          </cell>
          <cell r="C863">
            <v>432.61999509999998</v>
          </cell>
          <cell r="D863">
            <v>439.76000979999998</v>
          </cell>
          <cell r="E863">
            <v>428.55999759999997</v>
          </cell>
          <cell r="F863">
            <v>439.55999759999997</v>
          </cell>
          <cell r="G863">
            <v>21502600</v>
          </cell>
        </row>
        <row r="864">
          <cell r="A864">
            <v>45412</v>
          </cell>
          <cell r="B864">
            <v>427.98803709999999</v>
          </cell>
          <cell r="C864">
            <v>430.17001340000002</v>
          </cell>
          <cell r="D864">
            <v>439.61999509999998</v>
          </cell>
          <cell r="E864">
            <v>429.72000120000001</v>
          </cell>
          <cell r="F864">
            <v>431.0499878</v>
          </cell>
          <cell r="G864">
            <v>18429500</v>
          </cell>
        </row>
        <row r="865">
          <cell r="A865">
            <v>45413</v>
          </cell>
          <cell r="B865">
            <v>436.96221919999999</v>
          </cell>
          <cell r="C865">
            <v>439.19000240000003</v>
          </cell>
          <cell r="D865">
            <v>449.9599915</v>
          </cell>
          <cell r="E865">
            <v>427.10998540000003</v>
          </cell>
          <cell r="F865">
            <v>428.60000609999997</v>
          </cell>
          <cell r="G865">
            <v>20344900</v>
          </cell>
        </row>
        <row r="866">
          <cell r="A866">
            <v>45414</v>
          </cell>
          <cell r="B866">
            <v>439.4396362</v>
          </cell>
          <cell r="C866">
            <v>441.67999270000001</v>
          </cell>
          <cell r="D866">
            <v>443.9599915</v>
          </cell>
          <cell r="E866">
            <v>432.27999879999999</v>
          </cell>
          <cell r="F866">
            <v>438.8399963</v>
          </cell>
          <cell r="G866">
            <v>15221300</v>
          </cell>
        </row>
        <row r="867">
          <cell r="A867">
            <v>45415</v>
          </cell>
          <cell r="B867">
            <v>449.66751099999999</v>
          </cell>
          <cell r="C867">
            <v>451.9599915</v>
          </cell>
          <cell r="D867">
            <v>454.17001340000002</v>
          </cell>
          <cell r="E867">
            <v>443.85000609999997</v>
          </cell>
          <cell r="F867">
            <v>445.92999270000001</v>
          </cell>
          <cell r="G867">
            <v>16489100</v>
          </cell>
        </row>
        <row r="868">
          <cell r="A868">
            <v>45418</v>
          </cell>
          <cell r="B868">
            <v>463.31787109999999</v>
          </cell>
          <cell r="C868">
            <v>465.67999270000001</v>
          </cell>
          <cell r="D868">
            <v>466.1600037</v>
          </cell>
          <cell r="E868">
            <v>453.3399963</v>
          </cell>
          <cell r="F868">
            <v>455.57998659999998</v>
          </cell>
          <cell r="G868">
            <v>15094600</v>
          </cell>
        </row>
        <row r="869">
          <cell r="A869">
            <v>45419</v>
          </cell>
          <cell r="B869">
            <v>465.86486819999999</v>
          </cell>
          <cell r="C869">
            <v>468.23999020000002</v>
          </cell>
          <cell r="D869">
            <v>471.52999879999999</v>
          </cell>
          <cell r="E869">
            <v>461.30999759999997</v>
          </cell>
          <cell r="F869">
            <v>466.2900085</v>
          </cell>
          <cell r="G869">
            <v>13406800</v>
          </cell>
        </row>
        <row r="870">
          <cell r="A870">
            <v>45420</v>
          </cell>
          <cell r="B870">
            <v>470.20278930000001</v>
          </cell>
          <cell r="C870">
            <v>472.60000609999997</v>
          </cell>
          <cell r="D870">
            <v>475.57998659999998</v>
          </cell>
          <cell r="E870">
            <v>463</v>
          </cell>
          <cell r="F870">
            <v>463.5</v>
          </cell>
          <cell r="G870">
            <v>11683900</v>
          </cell>
        </row>
        <row r="871">
          <cell r="A871">
            <v>45421</v>
          </cell>
          <cell r="B871">
            <v>473.00851440000002</v>
          </cell>
          <cell r="C871">
            <v>475.42001340000002</v>
          </cell>
          <cell r="D871">
            <v>476.07998659999998</v>
          </cell>
          <cell r="E871">
            <v>467.63000490000002</v>
          </cell>
          <cell r="F871">
            <v>470</v>
          </cell>
          <cell r="G871">
            <v>9437700</v>
          </cell>
        </row>
        <row r="872">
          <cell r="A872">
            <v>45422</v>
          </cell>
          <cell r="B872">
            <v>473.7844849</v>
          </cell>
          <cell r="C872">
            <v>476.2000122</v>
          </cell>
          <cell r="D872">
            <v>477.5</v>
          </cell>
          <cell r="E872">
            <v>469.60000609999997</v>
          </cell>
          <cell r="F872">
            <v>477.0899963</v>
          </cell>
          <cell r="G872">
            <v>10750000</v>
          </cell>
        </row>
        <row r="873">
          <cell r="A873">
            <v>45425</v>
          </cell>
          <cell r="B873">
            <v>465.6360474</v>
          </cell>
          <cell r="C873">
            <v>468.01000979999998</v>
          </cell>
          <cell r="D873">
            <v>473.35000609999997</v>
          </cell>
          <cell r="E873">
            <v>462.85000609999997</v>
          </cell>
          <cell r="F873">
            <v>472.75</v>
          </cell>
          <cell r="G873">
            <v>14668800</v>
          </cell>
        </row>
        <row r="874">
          <cell r="A874">
            <v>45426</v>
          </cell>
          <cell r="B874">
            <v>469.45660400000003</v>
          </cell>
          <cell r="C874">
            <v>471.85000609999997</v>
          </cell>
          <cell r="D874">
            <v>472.5400085</v>
          </cell>
          <cell r="E874">
            <v>460.07998659999998</v>
          </cell>
          <cell r="F874">
            <v>463.36999509999998</v>
          </cell>
          <cell r="G874">
            <v>10478600</v>
          </cell>
        </row>
        <row r="875">
          <cell r="A875">
            <v>45427</v>
          </cell>
          <cell r="B875">
            <v>479.09741209999999</v>
          </cell>
          <cell r="C875">
            <v>481.5400085</v>
          </cell>
          <cell r="D875">
            <v>482.5</v>
          </cell>
          <cell r="E875">
            <v>471.2000122</v>
          </cell>
          <cell r="F875">
            <v>474.98001099999999</v>
          </cell>
          <cell r="G875">
            <v>13100500</v>
          </cell>
        </row>
        <row r="876">
          <cell r="A876">
            <v>45428</v>
          </cell>
          <cell r="B876">
            <v>470.82958980000001</v>
          </cell>
          <cell r="C876">
            <v>473.23001099999999</v>
          </cell>
          <cell r="D876">
            <v>477.69000240000003</v>
          </cell>
          <cell r="E876">
            <v>472.75</v>
          </cell>
          <cell r="F876">
            <v>475</v>
          </cell>
          <cell r="G876">
            <v>16608200</v>
          </cell>
        </row>
        <row r="877">
          <cell r="A877">
            <v>45429</v>
          </cell>
          <cell r="B877">
            <v>469.51626590000001</v>
          </cell>
          <cell r="C877">
            <v>471.9100037</v>
          </cell>
          <cell r="D877">
            <v>472.7999878</v>
          </cell>
          <cell r="E877">
            <v>468.42001340000002</v>
          </cell>
          <cell r="F877">
            <v>470.82998659999998</v>
          </cell>
          <cell r="G877">
            <v>10807300</v>
          </cell>
        </row>
        <row r="878">
          <cell r="A878">
            <v>45432</v>
          </cell>
          <cell r="B878">
            <v>466.46185300000002</v>
          </cell>
          <cell r="C878">
            <v>468.8399963</v>
          </cell>
          <cell r="D878">
            <v>473.2000122</v>
          </cell>
          <cell r="E878">
            <v>467.0400085</v>
          </cell>
          <cell r="F878">
            <v>469.9500122</v>
          </cell>
          <cell r="G878">
            <v>11745100</v>
          </cell>
        </row>
        <row r="879">
          <cell r="A879">
            <v>45433</v>
          </cell>
          <cell r="B879">
            <v>462.27319340000003</v>
          </cell>
          <cell r="C879">
            <v>464.63000490000002</v>
          </cell>
          <cell r="D879">
            <v>470.7000122</v>
          </cell>
          <cell r="E879">
            <v>462.26998900000001</v>
          </cell>
          <cell r="F879">
            <v>467.11999509999998</v>
          </cell>
          <cell r="G879">
            <v>11742200</v>
          </cell>
        </row>
        <row r="880">
          <cell r="A880">
            <v>45434</v>
          </cell>
          <cell r="B880">
            <v>465.4072266</v>
          </cell>
          <cell r="C880">
            <v>467.77999879999999</v>
          </cell>
          <cell r="D880">
            <v>473.72000120000001</v>
          </cell>
          <cell r="E880">
            <v>465.64999390000003</v>
          </cell>
          <cell r="F880">
            <v>467.86999509999998</v>
          </cell>
          <cell r="G880">
            <v>10078600</v>
          </cell>
        </row>
        <row r="881">
          <cell r="A881">
            <v>45435</v>
          </cell>
          <cell r="B881">
            <v>463.41732789999998</v>
          </cell>
          <cell r="C881">
            <v>465.77999879999999</v>
          </cell>
          <cell r="D881">
            <v>474.35998540000003</v>
          </cell>
          <cell r="E881">
            <v>461.5400085</v>
          </cell>
          <cell r="F881">
            <v>472.88000490000002</v>
          </cell>
          <cell r="G881">
            <v>11747900</v>
          </cell>
        </row>
        <row r="882">
          <cell r="A882">
            <v>45436</v>
          </cell>
          <cell r="B882">
            <v>475.79428100000001</v>
          </cell>
          <cell r="C882">
            <v>478.22000120000001</v>
          </cell>
          <cell r="D882">
            <v>479.85000609999997</v>
          </cell>
          <cell r="E882">
            <v>466.2999878</v>
          </cell>
          <cell r="F882">
            <v>467.61999509999998</v>
          </cell>
          <cell r="G882">
            <v>12024300</v>
          </cell>
        </row>
        <row r="883">
          <cell r="A883">
            <v>45440</v>
          </cell>
          <cell r="B883">
            <v>477.48562620000001</v>
          </cell>
          <cell r="C883">
            <v>479.92001340000002</v>
          </cell>
          <cell r="D883">
            <v>480.85998540000003</v>
          </cell>
          <cell r="E883">
            <v>474.8399963</v>
          </cell>
          <cell r="F883">
            <v>476.57998659999998</v>
          </cell>
          <cell r="G883">
            <v>10175800</v>
          </cell>
        </row>
        <row r="884">
          <cell r="A884">
            <v>45441</v>
          </cell>
          <cell r="B884">
            <v>471.9538574</v>
          </cell>
          <cell r="C884">
            <v>474.35998540000003</v>
          </cell>
          <cell r="D884">
            <v>479.85000609999997</v>
          </cell>
          <cell r="E884">
            <v>473.7000122</v>
          </cell>
          <cell r="F884">
            <v>474.6600037</v>
          </cell>
          <cell r="G884">
            <v>9226200</v>
          </cell>
        </row>
        <row r="885">
          <cell r="A885">
            <v>45442</v>
          </cell>
          <cell r="B885">
            <v>464.6808777</v>
          </cell>
          <cell r="C885">
            <v>467.0499878</v>
          </cell>
          <cell r="D885">
            <v>471.73001099999999</v>
          </cell>
          <cell r="E885">
            <v>464.7099915</v>
          </cell>
          <cell r="F885">
            <v>471.67001340000002</v>
          </cell>
          <cell r="G885">
            <v>10719600</v>
          </cell>
        </row>
        <row r="886">
          <cell r="A886">
            <v>45443</v>
          </cell>
          <cell r="B886">
            <v>464.46203609999998</v>
          </cell>
          <cell r="C886">
            <v>466.82998659999998</v>
          </cell>
          <cell r="D886">
            <v>469.11999509999998</v>
          </cell>
          <cell r="E886">
            <v>454.4599915</v>
          </cell>
          <cell r="F886">
            <v>465.7999878</v>
          </cell>
          <cell r="G886">
            <v>16919800</v>
          </cell>
        </row>
        <row r="887">
          <cell r="A887">
            <v>45446</v>
          </cell>
          <cell r="B887">
            <v>475.06793210000001</v>
          </cell>
          <cell r="C887">
            <v>477.48999020000002</v>
          </cell>
          <cell r="D887">
            <v>479.60000609999997</v>
          </cell>
          <cell r="E887">
            <v>468.23999020000002</v>
          </cell>
          <cell r="F887">
            <v>470.85998540000003</v>
          </cell>
          <cell r="G887">
            <v>11279400</v>
          </cell>
        </row>
        <row r="888">
          <cell r="A888">
            <v>45447</v>
          </cell>
          <cell r="B888">
            <v>474.57049560000002</v>
          </cell>
          <cell r="C888">
            <v>476.98999020000002</v>
          </cell>
          <cell r="D888">
            <v>478.89001459999997</v>
          </cell>
          <cell r="E888">
            <v>473.23001099999999</v>
          </cell>
          <cell r="F888">
            <v>477</v>
          </cell>
          <cell r="G888">
            <v>7088700</v>
          </cell>
        </row>
        <row r="889">
          <cell r="A889">
            <v>45448</v>
          </cell>
          <cell r="B889">
            <v>492.54882809999998</v>
          </cell>
          <cell r="C889">
            <v>495.05999759999997</v>
          </cell>
          <cell r="D889">
            <v>496.64999390000003</v>
          </cell>
          <cell r="E889">
            <v>483.9100037</v>
          </cell>
          <cell r="F889">
            <v>484.4500122</v>
          </cell>
          <cell r="G889">
            <v>15690500</v>
          </cell>
        </row>
        <row r="890">
          <cell r="A890">
            <v>45449</v>
          </cell>
          <cell r="B890">
            <v>491.25546259999999</v>
          </cell>
          <cell r="C890">
            <v>493.76000979999998</v>
          </cell>
          <cell r="D890">
            <v>502.82000729999999</v>
          </cell>
          <cell r="E890">
            <v>490.89001459999997</v>
          </cell>
          <cell r="F890">
            <v>492.98001099999999</v>
          </cell>
          <cell r="G890">
            <v>10667300</v>
          </cell>
        </row>
        <row r="891">
          <cell r="A891">
            <v>45450</v>
          </cell>
          <cell r="B891">
            <v>490.45950319999997</v>
          </cell>
          <cell r="C891">
            <v>492.9599915</v>
          </cell>
          <cell r="D891">
            <v>498.9100037</v>
          </cell>
          <cell r="E891">
            <v>490.17001340000002</v>
          </cell>
          <cell r="F891">
            <v>495.9100037</v>
          </cell>
          <cell r="G891">
            <v>9380700</v>
          </cell>
        </row>
        <row r="892">
          <cell r="A892">
            <v>45453</v>
          </cell>
          <cell r="B892">
            <v>500.0505981</v>
          </cell>
          <cell r="C892">
            <v>502.60000609999997</v>
          </cell>
          <cell r="D892">
            <v>502.6600037</v>
          </cell>
          <cell r="E892">
            <v>493.4100037</v>
          </cell>
          <cell r="F892">
            <v>493.85998540000003</v>
          </cell>
          <cell r="G892">
            <v>11220900</v>
          </cell>
        </row>
        <row r="893">
          <cell r="A893">
            <v>45454</v>
          </cell>
          <cell r="B893">
            <v>504.89590449999997</v>
          </cell>
          <cell r="C893">
            <v>507.47000120000001</v>
          </cell>
          <cell r="D893">
            <v>507.60000609999997</v>
          </cell>
          <cell r="E893">
            <v>498.26998900000001</v>
          </cell>
          <cell r="F893">
            <v>500.1600037</v>
          </cell>
          <cell r="G893">
            <v>9673700</v>
          </cell>
        </row>
        <row r="894">
          <cell r="A894">
            <v>45455</v>
          </cell>
          <cell r="B894">
            <v>506.25894169999998</v>
          </cell>
          <cell r="C894">
            <v>508.8399963</v>
          </cell>
          <cell r="D894">
            <v>514.01000980000003</v>
          </cell>
          <cell r="E894">
            <v>504.47000120000001</v>
          </cell>
          <cell r="F894">
            <v>513.98999019999997</v>
          </cell>
          <cell r="G894">
            <v>11983200</v>
          </cell>
        </row>
        <row r="895">
          <cell r="A895">
            <v>45456</v>
          </cell>
          <cell r="B895">
            <v>501.54296879999998</v>
          </cell>
          <cell r="C895">
            <v>504.10000609999997</v>
          </cell>
          <cell r="D895">
            <v>509.35998540000003</v>
          </cell>
          <cell r="E895">
            <v>501.35998540000003</v>
          </cell>
          <cell r="F895">
            <v>505.7099915</v>
          </cell>
          <cell r="G895">
            <v>9954600</v>
          </cell>
        </row>
        <row r="896">
          <cell r="A896">
            <v>45457</v>
          </cell>
          <cell r="B896">
            <v>502.10076900000001</v>
          </cell>
          <cell r="C896">
            <v>504.1600037</v>
          </cell>
          <cell r="D896">
            <v>507.14999390000003</v>
          </cell>
          <cell r="E896">
            <v>500.75</v>
          </cell>
          <cell r="F896">
            <v>502.64999390000003</v>
          </cell>
          <cell r="G896">
            <v>10243300</v>
          </cell>
        </row>
        <row r="897">
          <cell r="A897">
            <v>45460</v>
          </cell>
          <cell r="B897">
            <v>504.56063840000002</v>
          </cell>
          <cell r="C897">
            <v>506.63000490000002</v>
          </cell>
          <cell r="D897">
            <v>510.75</v>
          </cell>
          <cell r="E897">
            <v>496.01000979999998</v>
          </cell>
          <cell r="F897">
            <v>501.67001340000002</v>
          </cell>
          <cell r="G897">
            <v>11266600</v>
          </cell>
        </row>
        <row r="898">
          <cell r="A898">
            <v>45461</v>
          </cell>
          <cell r="B898">
            <v>497.44976810000003</v>
          </cell>
          <cell r="C898">
            <v>499.48999020000002</v>
          </cell>
          <cell r="D898">
            <v>506</v>
          </cell>
          <cell r="E898">
            <v>495.01998900000001</v>
          </cell>
          <cell r="F898">
            <v>504.55999759999997</v>
          </cell>
          <cell r="G898">
            <v>13060400</v>
          </cell>
        </row>
        <row r="899">
          <cell r="A899">
            <v>45463</v>
          </cell>
          <cell r="B899">
            <v>499.65075680000001</v>
          </cell>
          <cell r="C899">
            <v>501.7000122</v>
          </cell>
          <cell r="D899">
            <v>503.67001340000002</v>
          </cell>
          <cell r="E899">
            <v>496.76998900000001</v>
          </cell>
          <cell r="F899">
            <v>502</v>
          </cell>
          <cell r="G899">
            <v>11801200</v>
          </cell>
        </row>
        <row r="900">
          <cell r="A900">
            <v>45464</v>
          </cell>
          <cell r="B900">
            <v>492.75903319999998</v>
          </cell>
          <cell r="C900">
            <v>494.77999879999999</v>
          </cell>
          <cell r="D900">
            <v>503.4500122</v>
          </cell>
          <cell r="E900">
            <v>492.39001459999997</v>
          </cell>
          <cell r="F900">
            <v>503.4500122</v>
          </cell>
          <cell r="G900">
            <v>22359200</v>
          </cell>
        </row>
        <row r="901">
          <cell r="A901">
            <v>45467</v>
          </cell>
          <cell r="B901">
            <v>496.87216189999998</v>
          </cell>
          <cell r="C901">
            <v>498.9100037</v>
          </cell>
          <cell r="D901">
            <v>507.7999878</v>
          </cell>
          <cell r="E901">
            <v>494.2900085</v>
          </cell>
          <cell r="F901">
            <v>499.2000122</v>
          </cell>
          <cell r="G901">
            <v>13525300</v>
          </cell>
        </row>
        <row r="902">
          <cell r="A902">
            <v>45468</v>
          </cell>
          <cell r="B902">
            <v>508.51440430000002</v>
          </cell>
          <cell r="C902">
            <v>510.60000609999997</v>
          </cell>
          <cell r="D902">
            <v>510.7099915</v>
          </cell>
          <cell r="E902">
            <v>495.5</v>
          </cell>
          <cell r="F902">
            <v>497.0499878</v>
          </cell>
          <cell r="G902">
            <v>12063200</v>
          </cell>
        </row>
        <row r="903">
          <cell r="A903">
            <v>45469</v>
          </cell>
          <cell r="B903">
            <v>511.02407840000001</v>
          </cell>
          <cell r="C903">
            <v>513.11999509999998</v>
          </cell>
          <cell r="D903">
            <v>513.80999759999997</v>
          </cell>
          <cell r="E903">
            <v>504.67999270000001</v>
          </cell>
          <cell r="F903">
            <v>506.64999390000003</v>
          </cell>
          <cell r="G903">
            <v>8882300</v>
          </cell>
        </row>
        <row r="904">
          <cell r="A904">
            <v>45470</v>
          </cell>
          <cell r="B904">
            <v>517.43780519999996</v>
          </cell>
          <cell r="C904">
            <v>519.55999759999997</v>
          </cell>
          <cell r="D904">
            <v>522.88000490000002</v>
          </cell>
          <cell r="E904">
            <v>513.90002440000001</v>
          </cell>
          <cell r="F904">
            <v>514.25</v>
          </cell>
          <cell r="G904">
            <v>10121200</v>
          </cell>
        </row>
        <row r="905">
          <cell r="A905">
            <v>45471</v>
          </cell>
          <cell r="B905">
            <v>502.16049190000001</v>
          </cell>
          <cell r="C905">
            <v>504.22000120000001</v>
          </cell>
          <cell r="D905">
            <v>521.88000490000002</v>
          </cell>
          <cell r="E905">
            <v>503.8399963</v>
          </cell>
          <cell r="F905">
            <v>517.15002440000001</v>
          </cell>
          <cell r="G905">
            <v>15855100</v>
          </cell>
        </row>
        <row r="906">
          <cell r="A906">
            <v>45474</v>
          </cell>
          <cell r="B906">
            <v>502.61853029999997</v>
          </cell>
          <cell r="C906">
            <v>504.67999270000001</v>
          </cell>
          <cell r="D906">
            <v>506.57998659999998</v>
          </cell>
          <cell r="E906">
            <v>493.17001340000002</v>
          </cell>
          <cell r="F906">
            <v>504.9500122</v>
          </cell>
          <cell r="G906">
            <v>10328200</v>
          </cell>
        </row>
        <row r="907">
          <cell r="A907">
            <v>45475</v>
          </cell>
          <cell r="B907">
            <v>507.4188843</v>
          </cell>
          <cell r="C907">
            <v>509.5</v>
          </cell>
          <cell r="D907">
            <v>510.5</v>
          </cell>
          <cell r="E907">
            <v>499.4500122</v>
          </cell>
          <cell r="F907">
            <v>500.76000979999998</v>
          </cell>
          <cell r="G907">
            <v>7739500</v>
          </cell>
        </row>
        <row r="908">
          <cell r="A908">
            <v>45476</v>
          </cell>
          <cell r="B908">
            <v>507.87701420000002</v>
          </cell>
          <cell r="C908">
            <v>509.9599915</v>
          </cell>
          <cell r="D908">
            <v>511.27999879999999</v>
          </cell>
          <cell r="E908">
            <v>506.01998900000001</v>
          </cell>
          <cell r="F908">
            <v>506.36999509999998</v>
          </cell>
          <cell r="G908">
            <v>6005600</v>
          </cell>
        </row>
        <row r="909">
          <cell r="A909">
            <v>45478</v>
          </cell>
          <cell r="B909">
            <v>537.70465090000005</v>
          </cell>
          <cell r="C909">
            <v>539.9099731</v>
          </cell>
          <cell r="D909">
            <v>540.86999509999998</v>
          </cell>
          <cell r="E909">
            <v>511.60000609999997</v>
          </cell>
          <cell r="F909">
            <v>511.60000609999997</v>
          </cell>
          <cell r="G909">
            <v>21354100</v>
          </cell>
        </row>
        <row r="910">
          <cell r="A910">
            <v>45481</v>
          </cell>
          <cell r="B910">
            <v>527.15789789999997</v>
          </cell>
          <cell r="C910">
            <v>529.32000730000004</v>
          </cell>
          <cell r="D910">
            <v>542.80999759999997</v>
          </cell>
          <cell r="E910">
            <v>526.65002440000001</v>
          </cell>
          <cell r="F910">
            <v>542.34997559999999</v>
          </cell>
          <cell r="G910">
            <v>14917500</v>
          </cell>
        </row>
        <row r="911">
          <cell r="A911">
            <v>45482</v>
          </cell>
          <cell r="B911">
            <v>527.83514400000001</v>
          </cell>
          <cell r="C911">
            <v>530</v>
          </cell>
          <cell r="D911">
            <v>537.47998050000001</v>
          </cell>
          <cell r="E911">
            <v>528.19000240000003</v>
          </cell>
          <cell r="F911">
            <v>533.75</v>
          </cell>
          <cell r="G911">
            <v>8753200</v>
          </cell>
        </row>
        <row r="912">
          <cell r="A912">
            <v>45483</v>
          </cell>
          <cell r="B912">
            <v>532.50604250000004</v>
          </cell>
          <cell r="C912">
            <v>534.69000240000003</v>
          </cell>
          <cell r="D912">
            <v>538.88000490000002</v>
          </cell>
          <cell r="E912">
            <v>528.35998540000003</v>
          </cell>
          <cell r="F912">
            <v>530.78997800000002</v>
          </cell>
          <cell r="G912">
            <v>10983300</v>
          </cell>
        </row>
        <row r="913">
          <cell r="A913">
            <v>45484</v>
          </cell>
          <cell r="B913">
            <v>510.60583500000001</v>
          </cell>
          <cell r="C913">
            <v>512.70001219999995</v>
          </cell>
          <cell r="D913">
            <v>535.46002199999998</v>
          </cell>
          <cell r="E913">
            <v>508.36999509999998</v>
          </cell>
          <cell r="F913">
            <v>530.89001459999997</v>
          </cell>
          <cell r="G913">
            <v>16458300</v>
          </cell>
        </row>
        <row r="914">
          <cell r="A914">
            <v>45485</v>
          </cell>
          <cell r="B914">
            <v>496.83230589999999</v>
          </cell>
          <cell r="C914">
            <v>498.86999509999998</v>
          </cell>
          <cell r="D914">
            <v>508.0899963</v>
          </cell>
          <cell r="E914">
            <v>494.23001099999999</v>
          </cell>
          <cell r="F914">
            <v>497.76000979999998</v>
          </cell>
          <cell r="G914">
            <v>19750500</v>
          </cell>
        </row>
        <row r="915">
          <cell r="A915">
            <v>45488</v>
          </cell>
          <cell r="B915">
            <v>494.13339230000003</v>
          </cell>
          <cell r="C915">
            <v>496.1600037</v>
          </cell>
          <cell r="D915">
            <v>506.67999270000001</v>
          </cell>
          <cell r="E915">
            <v>493.36999509999998</v>
          </cell>
          <cell r="F915">
            <v>498.63000490000002</v>
          </cell>
          <cell r="G915">
            <v>12539200</v>
          </cell>
        </row>
        <row r="916">
          <cell r="A916">
            <v>45489</v>
          </cell>
          <cell r="B916">
            <v>487.78939819999999</v>
          </cell>
          <cell r="C916">
            <v>489.7900085</v>
          </cell>
          <cell r="D916">
            <v>503.9500122</v>
          </cell>
          <cell r="E916">
            <v>485.7900085</v>
          </cell>
          <cell r="F916">
            <v>501.5</v>
          </cell>
          <cell r="G916">
            <v>14075800</v>
          </cell>
        </row>
        <row r="917">
          <cell r="A917">
            <v>45490</v>
          </cell>
          <cell r="B917">
            <v>460.10293580000001</v>
          </cell>
          <cell r="C917">
            <v>461.98999020000002</v>
          </cell>
          <cell r="D917">
            <v>479.17001340000002</v>
          </cell>
          <cell r="E917">
            <v>459.11999509999998</v>
          </cell>
          <cell r="F917">
            <v>479.17001340000002</v>
          </cell>
          <cell r="G917">
            <v>28076600</v>
          </cell>
        </row>
        <row r="918">
          <cell r="A918">
            <v>45491</v>
          </cell>
          <cell r="B918">
            <v>473.9063721</v>
          </cell>
          <cell r="C918">
            <v>475.85000609999997</v>
          </cell>
          <cell r="D918">
            <v>479.23999020000002</v>
          </cell>
          <cell r="E918">
            <v>464.5400085</v>
          </cell>
          <cell r="F918">
            <v>475</v>
          </cell>
          <cell r="G918">
            <v>19267200</v>
          </cell>
        </row>
        <row r="919">
          <cell r="A919">
            <v>45492</v>
          </cell>
          <cell r="B919">
            <v>474.84249879999999</v>
          </cell>
          <cell r="C919">
            <v>476.7900085</v>
          </cell>
          <cell r="D919">
            <v>486.7099915</v>
          </cell>
          <cell r="E919">
            <v>475.7099915</v>
          </cell>
          <cell r="F919">
            <v>476.05999759999997</v>
          </cell>
          <cell r="G919">
            <v>15149400</v>
          </cell>
        </row>
        <row r="920">
          <cell r="A920">
            <v>45495</v>
          </cell>
          <cell r="B920">
            <v>485.40917969999998</v>
          </cell>
          <cell r="C920">
            <v>487.39999390000003</v>
          </cell>
          <cell r="D920">
            <v>492.05999759999997</v>
          </cell>
          <cell r="E920">
            <v>483.89999390000003</v>
          </cell>
          <cell r="F920">
            <v>486.57998659999998</v>
          </cell>
          <cell r="G920">
            <v>12023100</v>
          </cell>
        </row>
        <row r="921">
          <cell r="A921">
            <v>45496</v>
          </cell>
          <cell r="B921">
            <v>486.69387819999997</v>
          </cell>
          <cell r="C921">
            <v>488.69000240000003</v>
          </cell>
          <cell r="D921">
            <v>495.22000120000001</v>
          </cell>
          <cell r="E921">
            <v>487.72000120000001</v>
          </cell>
          <cell r="F921">
            <v>489.8399963</v>
          </cell>
          <cell r="G921">
            <v>9455500</v>
          </cell>
        </row>
        <row r="922">
          <cell r="A922">
            <v>45497</v>
          </cell>
          <cell r="B922">
            <v>459.38589480000002</v>
          </cell>
          <cell r="C922">
            <v>461.26998900000001</v>
          </cell>
          <cell r="D922">
            <v>476.2999878</v>
          </cell>
          <cell r="E922">
            <v>460.57998659999998</v>
          </cell>
          <cell r="F922">
            <v>472.30999759999997</v>
          </cell>
          <cell r="G922">
            <v>17649700</v>
          </cell>
        </row>
        <row r="923">
          <cell r="A923">
            <v>45498</v>
          </cell>
          <cell r="B923">
            <v>451.55804439999997</v>
          </cell>
          <cell r="C923">
            <v>453.4100037</v>
          </cell>
          <cell r="D923">
            <v>463.5499878</v>
          </cell>
          <cell r="E923">
            <v>442.64999390000003</v>
          </cell>
          <cell r="F923">
            <v>463.26000979999998</v>
          </cell>
          <cell r="G923">
            <v>18240500</v>
          </cell>
        </row>
        <row r="924">
          <cell r="A924">
            <v>45499</v>
          </cell>
          <cell r="B924">
            <v>463.79779050000002</v>
          </cell>
          <cell r="C924">
            <v>465.7000122</v>
          </cell>
          <cell r="D924">
            <v>469.76998900000001</v>
          </cell>
          <cell r="E924">
            <v>459.42001340000002</v>
          </cell>
          <cell r="F924">
            <v>464.2000122</v>
          </cell>
          <cell r="G924">
            <v>14222400</v>
          </cell>
        </row>
        <row r="925">
          <cell r="A925">
            <v>45502</v>
          </cell>
          <cell r="B925">
            <v>463.80776980000002</v>
          </cell>
          <cell r="C925">
            <v>465.7099915</v>
          </cell>
          <cell r="D925">
            <v>473.9599915</v>
          </cell>
          <cell r="E925">
            <v>465.01998900000001</v>
          </cell>
          <cell r="F925">
            <v>469.88000490000002</v>
          </cell>
          <cell r="G925">
            <v>11339600</v>
          </cell>
        </row>
        <row r="926">
          <cell r="A926">
            <v>45503</v>
          </cell>
          <cell r="B926">
            <v>461.2980652</v>
          </cell>
          <cell r="C926">
            <v>463.19000240000003</v>
          </cell>
          <cell r="D926">
            <v>472.73001099999999</v>
          </cell>
          <cell r="E926">
            <v>456.7000122</v>
          </cell>
          <cell r="F926">
            <v>467</v>
          </cell>
          <cell r="G926">
            <v>11390400</v>
          </cell>
        </row>
        <row r="927">
          <cell r="A927">
            <v>45504</v>
          </cell>
          <cell r="B927">
            <v>472.8905029</v>
          </cell>
          <cell r="C927">
            <v>474.82998659999998</v>
          </cell>
          <cell r="D927">
            <v>476.5</v>
          </cell>
          <cell r="E927">
            <v>466.75</v>
          </cell>
          <cell r="F927">
            <v>471.01998900000001</v>
          </cell>
          <cell r="G927">
            <v>24285800</v>
          </cell>
        </row>
        <row r="928">
          <cell r="A928">
            <v>45505</v>
          </cell>
          <cell r="B928">
            <v>495.70693970000002</v>
          </cell>
          <cell r="C928">
            <v>497.73999020000002</v>
          </cell>
          <cell r="D928">
            <v>527.16998290000004</v>
          </cell>
          <cell r="E928">
            <v>492.10000609999997</v>
          </cell>
          <cell r="F928">
            <v>521</v>
          </cell>
          <cell r="G928">
            <v>43083100</v>
          </cell>
        </row>
        <row r="929">
          <cell r="A929">
            <v>45506</v>
          </cell>
          <cell r="B929">
            <v>486.14614870000003</v>
          </cell>
          <cell r="C929">
            <v>488.14001459999997</v>
          </cell>
          <cell r="D929">
            <v>501.14999390000003</v>
          </cell>
          <cell r="E929">
            <v>476.14999390000003</v>
          </cell>
          <cell r="F929">
            <v>489</v>
          </cell>
          <cell r="G929">
            <v>24044700</v>
          </cell>
        </row>
        <row r="930">
          <cell r="A930">
            <v>45509</v>
          </cell>
          <cell r="B930">
            <v>473.78683469999999</v>
          </cell>
          <cell r="C930">
            <v>475.73001099999999</v>
          </cell>
          <cell r="D930">
            <v>483.48001099999999</v>
          </cell>
          <cell r="E930">
            <v>450.7999878</v>
          </cell>
          <cell r="F930">
            <v>451.35000609999997</v>
          </cell>
          <cell r="G930">
            <v>21396200</v>
          </cell>
        </row>
        <row r="931">
          <cell r="A931">
            <v>45510</v>
          </cell>
          <cell r="B931">
            <v>492.07180790000001</v>
          </cell>
          <cell r="C931">
            <v>494.0899963</v>
          </cell>
          <cell r="D931">
            <v>502.55999759999997</v>
          </cell>
          <cell r="E931">
            <v>478.64999390000003</v>
          </cell>
          <cell r="F931">
            <v>479</v>
          </cell>
          <cell r="G931">
            <v>20955000</v>
          </cell>
        </row>
        <row r="932">
          <cell r="A932">
            <v>45511</v>
          </cell>
          <cell r="B932">
            <v>486.9229431</v>
          </cell>
          <cell r="C932">
            <v>488.92001340000002</v>
          </cell>
          <cell r="D932">
            <v>510.14999390000003</v>
          </cell>
          <cell r="E932">
            <v>486.85998540000003</v>
          </cell>
          <cell r="F932">
            <v>503.13000490000002</v>
          </cell>
          <cell r="G932">
            <v>20105300</v>
          </cell>
        </row>
        <row r="933">
          <cell r="A933">
            <v>45512</v>
          </cell>
          <cell r="B933">
            <v>507.54837040000001</v>
          </cell>
          <cell r="C933">
            <v>509.63000490000002</v>
          </cell>
          <cell r="D933">
            <v>509.9599915</v>
          </cell>
          <cell r="E933">
            <v>494.72000120000001</v>
          </cell>
          <cell r="F933">
            <v>497.5</v>
          </cell>
          <cell r="G933">
            <v>16156800</v>
          </cell>
        </row>
        <row r="934">
          <cell r="A934">
            <v>45513</v>
          </cell>
          <cell r="B934">
            <v>515.65515140000002</v>
          </cell>
          <cell r="C934">
            <v>517.77001949999999</v>
          </cell>
          <cell r="D934">
            <v>518.3400269</v>
          </cell>
          <cell r="E934">
            <v>505.7000122</v>
          </cell>
          <cell r="F934">
            <v>507.7099915</v>
          </cell>
          <cell r="G934">
            <v>13696600</v>
          </cell>
        </row>
        <row r="935">
          <cell r="A935">
            <v>45516</v>
          </cell>
          <cell r="B935">
            <v>513.84259029999998</v>
          </cell>
          <cell r="C935">
            <v>515.95001219999995</v>
          </cell>
          <cell r="D935">
            <v>518.02001949999999</v>
          </cell>
          <cell r="E935">
            <v>509.10000609999997</v>
          </cell>
          <cell r="F935">
            <v>516.85998540000003</v>
          </cell>
          <cell r="G935">
            <v>9767400</v>
          </cell>
        </row>
        <row r="936">
          <cell r="A936">
            <v>45517</v>
          </cell>
          <cell r="B936">
            <v>526.38110349999999</v>
          </cell>
          <cell r="C936">
            <v>528.53997800000002</v>
          </cell>
          <cell r="D936">
            <v>531.5</v>
          </cell>
          <cell r="E936">
            <v>518.15002440000001</v>
          </cell>
          <cell r="F936">
            <v>520.01000980000003</v>
          </cell>
          <cell r="G936">
            <v>13743800</v>
          </cell>
        </row>
        <row r="937">
          <cell r="A937">
            <v>45518</v>
          </cell>
          <cell r="B937">
            <v>524.60845949999998</v>
          </cell>
          <cell r="C937">
            <v>526.76000980000003</v>
          </cell>
          <cell r="D937">
            <v>534</v>
          </cell>
          <cell r="E937">
            <v>523.13000490000002</v>
          </cell>
          <cell r="F937">
            <v>528.05999759999997</v>
          </cell>
          <cell r="G937">
            <v>11444200</v>
          </cell>
        </row>
        <row r="938">
          <cell r="A938">
            <v>45519</v>
          </cell>
          <cell r="B938">
            <v>535.13525389999995</v>
          </cell>
          <cell r="C938">
            <v>537.33001709999996</v>
          </cell>
          <cell r="D938">
            <v>539.77001949999999</v>
          </cell>
          <cell r="E938">
            <v>526.70001219999995</v>
          </cell>
          <cell r="F938">
            <v>531.78997800000002</v>
          </cell>
          <cell r="G938">
            <v>13482100</v>
          </cell>
        </row>
        <row r="939">
          <cell r="A939">
            <v>45520</v>
          </cell>
          <cell r="B939">
            <v>525.265625</v>
          </cell>
          <cell r="C939">
            <v>527.41998290000004</v>
          </cell>
          <cell r="D939">
            <v>533.6599731</v>
          </cell>
          <cell r="E939">
            <v>524.6599731</v>
          </cell>
          <cell r="F939">
            <v>531.90002440000001</v>
          </cell>
          <cell r="G939">
            <v>14776700</v>
          </cell>
        </row>
        <row r="940">
          <cell r="A940">
            <v>45523</v>
          </cell>
          <cell r="B940">
            <v>527.11816409999994</v>
          </cell>
          <cell r="C940">
            <v>529.28002930000002</v>
          </cell>
          <cell r="D940">
            <v>531.6599731</v>
          </cell>
          <cell r="E940">
            <v>522.76000980000003</v>
          </cell>
          <cell r="F940">
            <v>526.86999509999998</v>
          </cell>
          <cell r="G940">
            <v>9879700</v>
          </cell>
        </row>
        <row r="941">
          <cell r="A941">
            <v>45524</v>
          </cell>
          <cell r="B941">
            <v>524.57849120000003</v>
          </cell>
          <cell r="C941">
            <v>526.72998050000001</v>
          </cell>
          <cell r="D941">
            <v>531.0900269</v>
          </cell>
          <cell r="E941">
            <v>525.88000490000002</v>
          </cell>
          <cell r="F941">
            <v>528.34997559999999</v>
          </cell>
          <cell r="G941">
            <v>7944400</v>
          </cell>
        </row>
        <row r="942">
          <cell r="A942">
            <v>45525</v>
          </cell>
          <cell r="B942">
            <v>532.97406009999997</v>
          </cell>
          <cell r="C942">
            <v>535.1599731</v>
          </cell>
          <cell r="D942">
            <v>539.40002440000001</v>
          </cell>
          <cell r="E942">
            <v>526.92999269999996</v>
          </cell>
          <cell r="F942">
            <v>527.15002440000001</v>
          </cell>
          <cell r="G942">
            <v>13423300</v>
          </cell>
        </row>
        <row r="943">
          <cell r="A943">
            <v>45526</v>
          </cell>
          <cell r="B943">
            <v>529.75720209999997</v>
          </cell>
          <cell r="C943">
            <v>531.92999269999996</v>
          </cell>
          <cell r="D943">
            <v>544.22998050000001</v>
          </cell>
          <cell r="E943">
            <v>528.5900269</v>
          </cell>
          <cell r="F943">
            <v>537</v>
          </cell>
          <cell r="G943">
            <v>15708300</v>
          </cell>
        </row>
        <row r="944">
          <cell r="A944">
            <v>45527</v>
          </cell>
          <cell r="B944">
            <v>525.84338379999997</v>
          </cell>
          <cell r="C944">
            <v>528</v>
          </cell>
          <cell r="D944">
            <v>539.86999509999998</v>
          </cell>
          <cell r="E944">
            <v>525.05999759999997</v>
          </cell>
          <cell r="F944">
            <v>536.91998290000004</v>
          </cell>
          <cell r="G944">
            <v>11323900</v>
          </cell>
        </row>
        <row r="945">
          <cell r="A945">
            <v>45530</v>
          </cell>
          <cell r="B945">
            <v>518.99151610000001</v>
          </cell>
          <cell r="C945">
            <v>521.11999509999998</v>
          </cell>
          <cell r="D945">
            <v>528</v>
          </cell>
          <cell r="E945">
            <v>514.95001219999995</v>
          </cell>
          <cell r="F945">
            <v>527.59997559999999</v>
          </cell>
          <cell r="G945">
            <v>9584000</v>
          </cell>
        </row>
        <row r="946">
          <cell r="A946">
            <v>45531</v>
          </cell>
          <cell r="B946">
            <v>516.97967530000005</v>
          </cell>
          <cell r="C946">
            <v>519.09997559999999</v>
          </cell>
          <cell r="D946">
            <v>524.01000980000003</v>
          </cell>
          <cell r="E946">
            <v>515.30999759999997</v>
          </cell>
          <cell r="F946">
            <v>518.97998050000001</v>
          </cell>
          <cell r="G946">
            <v>6282700</v>
          </cell>
        </row>
        <row r="947">
          <cell r="A947">
            <v>45532</v>
          </cell>
          <cell r="B947">
            <v>514.66918950000002</v>
          </cell>
          <cell r="C947">
            <v>516.78002930000002</v>
          </cell>
          <cell r="D947">
            <v>521.0900269</v>
          </cell>
          <cell r="E947">
            <v>512.45001219999995</v>
          </cell>
          <cell r="F947">
            <v>517.66998290000004</v>
          </cell>
          <cell r="G947">
            <v>9106100</v>
          </cell>
        </row>
        <row r="948">
          <cell r="A948">
            <v>45533</v>
          </cell>
          <cell r="B948">
            <v>516.10327150000001</v>
          </cell>
          <cell r="C948">
            <v>518.21997069999998</v>
          </cell>
          <cell r="D948">
            <v>527.20001219999995</v>
          </cell>
          <cell r="E948">
            <v>515.67999269999996</v>
          </cell>
          <cell r="F948">
            <v>519.04998780000005</v>
          </cell>
          <cell r="G948">
            <v>8317400</v>
          </cell>
        </row>
        <row r="949">
          <cell r="A949">
            <v>45534</v>
          </cell>
          <cell r="B949">
            <v>519.18072510000002</v>
          </cell>
          <cell r="C949">
            <v>521.30999759999997</v>
          </cell>
          <cell r="D949">
            <v>523.53997800000002</v>
          </cell>
          <cell r="E949">
            <v>515.20001219999995</v>
          </cell>
          <cell r="F949">
            <v>521.34997559999999</v>
          </cell>
          <cell r="G949">
            <v>9157500</v>
          </cell>
        </row>
        <row r="950">
          <cell r="A950">
            <v>45538</v>
          </cell>
          <cell r="B950">
            <v>509.66967770000002</v>
          </cell>
          <cell r="C950">
            <v>511.76000979999998</v>
          </cell>
          <cell r="D950">
            <v>525.48999019999997</v>
          </cell>
          <cell r="E950">
            <v>508.61999509999998</v>
          </cell>
          <cell r="F950">
            <v>519.64001459999997</v>
          </cell>
          <cell r="G950">
            <v>12459100</v>
          </cell>
        </row>
        <row r="951">
          <cell r="A951">
            <v>45539</v>
          </cell>
          <cell r="B951">
            <v>510.64562990000002</v>
          </cell>
          <cell r="C951">
            <v>512.73999019999997</v>
          </cell>
          <cell r="D951">
            <v>516.5900269</v>
          </cell>
          <cell r="E951">
            <v>504.07000729999999</v>
          </cell>
          <cell r="F951">
            <v>506.07000729999999</v>
          </cell>
          <cell r="G951">
            <v>8335200</v>
          </cell>
        </row>
        <row r="952">
          <cell r="A952">
            <v>45540</v>
          </cell>
          <cell r="B952">
            <v>514.74884029999998</v>
          </cell>
          <cell r="C952">
            <v>516.85998540000003</v>
          </cell>
          <cell r="D952">
            <v>521.63000490000002</v>
          </cell>
          <cell r="E952">
            <v>511.14999390000003</v>
          </cell>
          <cell r="F952">
            <v>511.72000120000001</v>
          </cell>
          <cell r="G952">
            <v>8640900</v>
          </cell>
        </row>
        <row r="953">
          <cell r="A953">
            <v>45541</v>
          </cell>
          <cell r="B953">
            <v>498.22662350000002</v>
          </cell>
          <cell r="C953">
            <v>500.26998900000001</v>
          </cell>
          <cell r="D953">
            <v>524.58001709999996</v>
          </cell>
          <cell r="E953">
            <v>498.25</v>
          </cell>
          <cell r="F953">
            <v>521.88000490000002</v>
          </cell>
          <cell r="G953">
            <v>14744500</v>
          </cell>
        </row>
        <row r="954">
          <cell r="A954">
            <v>45544</v>
          </cell>
          <cell r="B954">
            <v>502.72814940000001</v>
          </cell>
          <cell r="C954">
            <v>504.7900085</v>
          </cell>
          <cell r="D954">
            <v>511.32998659999998</v>
          </cell>
          <cell r="E954">
            <v>502.07998659999998</v>
          </cell>
          <cell r="F954">
            <v>506.1600037</v>
          </cell>
          <cell r="G954">
            <v>11047800</v>
          </cell>
        </row>
        <row r="955">
          <cell r="A955">
            <v>45545</v>
          </cell>
          <cell r="B955">
            <v>502.72814940000001</v>
          </cell>
          <cell r="C955">
            <v>504.7900085</v>
          </cell>
          <cell r="D955">
            <v>514.17999269999996</v>
          </cell>
          <cell r="E955">
            <v>500.02999879999999</v>
          </cell>
          <cell r="F955">
            <v>508.1600037</v>
          </cell>
          <cell r="G955">
            <v>9899000</v>
          </cell>
        </row>
        <row r="956">
          <cell r="A956">
            <v>45546</v>
          </cell>
          <cell r="B956">
            <v>509.73934939999998</v>
          </cell>
          <cell r="C956">
            <v>511.82998659999998</v>
          </cell>
          <cell r="D956">
            <v>513.11999509999998</v>
          </cell>
          <cell r="E956">
            <v>495.60000609999997</v>
          </cell>
          <cell r="F956">
            <v>507.01000979999998</v>
          </cell>
          <cell r="G956">
            <v>10782500</v>
          </cell>
        </row>
        <row r="957">
          <cell r="A957">
            <v>45547</v>
          </cell>
          <cell r="B957">
            <v>523.45306400000004</v>
          </cell>
          <cell r="C957">
            <v>525.59997559999999</v>
          </cell>
          <cell r="D957">
            <v>526.71002199999998</v>
          </cell>
          <cell r="E957">
            <v>515.21997069999998</v>
          </cell>
          <cell r="F957">
            <v>517.04998780000005</v>
          </cell>
          <cell r="G957">
            <v>11970500</v>
          </cell>
        </row>
        <row r="958">
          <cell r="A958">
            <v>45548</v>
          </cell>
          <cell r="B958">
            <v>522.47717290000003</v>
          </cell>
          <cell r="C958">
            <v>524.61999509999998</v>
          </cell>
          <cell r="D958">
            <v>527.58001709999996</v>
          </cell>
          <cell r="E958">
            <v>517.10998540000003</v>
          </cell>
          <cell r="F958">
            <v>520.3400269</v>
          </cell>
          <cell r="G958">
            <v>10321400</v>
          </cell>
        </row>
        <row r="959">
          <cell r="A959">
            <v>45551</v>
          </cell>
          <cell r="B959">
            <v>531.60839840000006</v>
          </cell>
          <cell r="C959">
            <v>533.28002930000002</v>
          </cell>
          <cell r="D959">
            <v>534.09997559999999</v>
          </cell>
          <cell r="E959">
            <v>517.40002440000001</v>
          </cell>
          <cell r="F959">
            <v>524.53997800000002</v>
          </cell>
          <cell r="G959">
            <v>9527600</v>
          </cell>
        </row>
        <row r="960">
          <cell r="A960">
            <v>45552</v>
          </cell>
          <cell r="B960">
            <v>534.63891599999999</v>
          </cell>
          <cell r="C960">
            <v>536.32000730000004</v>
          </cell>
          <cell r="D960">
            <v>542.09997559999999</v>
          </cell>
          <cell r="E960">
            <v>530.57000730000004</v>
          </cell>
          <cell r="F960">
            <v>537.59997559999999</v>
          </cell>
          <cell r="G960">
            <v>11690800</v>
          </cell>
        </row>
        <row r="961">
          <cell r="A961">
            <v>45553</v>
          </cell>
          <cell r="B961">
            <v>536.26385500000004</v>
          </cell>
          <cell r="C961">
            <v>537.95001219999995</v>
          </cell>
          <cell r="D961">
            <v>544.20001219999995</v>
          </cell>
          <cell r="E961">
            <v>533.90002440000001</v>
          </cell>
          <cell r="F961">
            <v>537.07000730000004</v>
          </cell>
          <cell r="G961">
            <v>10323500</v>
          </cell>
        </row>
        <row r="962">
          <cell r="A962">
            <v>45554</v>
          </cell>
          <cell r="B962">
            <v>557.34741210000004</v>
          </cell>
          <cell r="C962">
            <v>559.09997559999999</v>
          </cell>
          <cell r="D962">
            <v>562.07000730000004</v>
          </cell>
          <cell r="E962">
            <v>546.52001949999999</v>
          </cell>
          <cell r="F962">
            <v>550</v>
          </cell>
          <cell r="G962">
            <v>15647000</v>
          </cell>
        </row>
        <row r="963">
          <cell r="A963">
            <v>45555</v>
          </cell>
          <cell r="B963">
            <v>559.59045409999999</v>
          </cell>
          <cell r="C963">
            <v>561.34997559999999</v>
          </cell>
          <cell r="D963">
            <v>564.5</v>
          </cell>
          <cell r="E963">
            <v>556.29998780000005</v>
          </cell>
          <cell r="F963">
            <v>560</v>
          </cell>
          <cell r="G963">
            <v>22066800</v>
          </cell>
        </row>
        <row r="964">
          <cell r="A964">
            <v>45558</v>
          </cell>
          <cell r="B964">
            <v>562.64080809999996</v>
          </cell>
          <cell r="C964">
            <v>564.4099731</v>
          </cell>
          <cell r="D964">
            <v>573.97998050000001</v>
          </cell>
          <cell r="E964">
            <v>562.4099731</v>
          </cell>
          <cell r="F964">
            <v>569.5</v>
          </cell>
          <cell r="G964">
            <v>12830700</v>
          </cell>
        </row>
        <row r="965">
          <cell r="A965">
            <v>45559</v>
          </cell>
          <cell r="B965">
            <v>561.5643311</v>
          </cell>
          <cell r="C965">
            <v>563.33001709999996</v>
          </cell>
          <cell r="D965">
            <v>567.75</v>
          </cell>
          <cell r="E965">
            <v>554.19000240000003</v>
          </cell>
          <cell r="F965">
            <v>566.67999269999996</v>
          </cell>
          <cell r="G965">
            <v>12993000</v>
          </cell>
        </row>
        <row r="966">
          <cell r="A966">
            <v>45560</v>
          </cell>
          <cell r="B966">
            <v>566.52862549999998</v>
          </cell>
          <cell r="C966">
            <v>568.30999759999997</v>
          </cell>
          <cell r="D966">
            <v>576.88000490000002</v>
          </cell>
          <cell r="E966">
            <v>563.71997069999998</v>
          </cell>
          <cell r="F966">
            <v>564.04998780000005</v>
          </cell>
          <cell r="G966">
            <v>16543400</v>
          </cell>
        </row>
        <row r="967">
          <cell r="A967">
            <v>45561</v>
          </cell>
          <cell r="B967">
            <v>566.06011960000001</v>
          </cell>
          <cell r="C967">
            <v>567.8400269</v>
          </cell>
          <cell r="D967">
            <v>577.40002440000001</v>
          </cell>
          <cell r="E967">
            <v>562.34997559999999</v>
          </cell>
          <cell r="F967">
            <v>575.72998050000001</v>
          </cell>
          <cell r="G967">
            <v>14400800</v>
          </cell>
        </row>
        <row r="968">
          <cell r="A968">
            <v>45562</v>
          </cell>
          <cell r="B968">
            <v>565.58154300000001</v>
          </cell>
          <cell r="C968">
            <v>567.35998540000003</v>
          </cell>
          <cell r="D968">
            <v>570.8400269</v>
          </cell>
          <cell r="E968">
            <v>564.51000980000003</v>
          </cell>
          <cell r="F968">
            <v>570.09997559999999</v>
          </cell>
          <cell r="G968">
            <v>9398400</v>
          </cell>
        </row>
        <row r="969">
          <cell r="A969">
            <v>45565</v>
          </cell>
          <cell r="B969">
            <v>570.64569089999998</v>
          </cell>
          <cell r="C969">
            <v>572.44000240000003</v>
          </cell>
          <cell r="D969">
            <v>574.67999269999996</v>
          </cell>
          <cell r="E969">
            <v>564.79998780000005</v>
          </cell>
          <cell r="F969">
            <v>567.70001219999995</v>
          </cell>
          <cell r="G969">
            <v>12792300</v>
          </cell>
        </row>
        <row r="970">
          <cell r="A970">
            <v>45566</v>
          </cell>
          <cell r="B970">
            <v>574.66296390000002</v>
          </cell>
          <cell r="C970">
            <v>576.46997069999998</v>
          </cell>
          <cell r="D970">
            <v>583.03997800000002</v>
          </cell>
          <cell r="E970">
            <v>570.09997559999999</v>
          </cell>
          <cell r="F970">
            <v>577.97998050000001</v>
          </cell>
          <cell r="G970">
            <v>15259300</v>
          </cell>
        </row>
        <row r="971">
          <cell r="A971">
            <v>45567</v>
          </cell>
          <cell r="B971">
            <v>571.01452640000002</v>
          </cell>
          <cell r="C971">
            <v>572.80999759999997</v>
          </cell>
          <cell r="D971">
            <v>576</v>
          </cell>
          <cell r="E971">
            <v>569.3400269</v>
          </cell>
          <cell r="F971">
            <v>574.85998540000003</v>
          </cell>
          <cell r="G971">
            <v>6524700</v>
          </cell>
        </row>
        <row r="972">
          <cell r="A972">
            <v>45568</v>
          </cell>
          <cell r="B972">
            <v>580.94329830000004</v>
          </cell>
          <cell r="C972">
            <v>582.77001949999999</v>
          </cell>
          <cell r="D972">
            <v>583.35998540000003</v>
          </cell>
          <cell r="E972">
            <v>568.72998050000001</v>
          </cell>
          <cell r="F972">
            <v>570.15002440000001</v>
          </cell>
          <cell r="G972">
            <v>11581000</v>
          </cell>
        </row>
        <row r="973">
          <cell r="A973">
            <v>45569</v>
          </cell>
          <cell r="B973">
            <v>594.07202150000001</v>
          </cell>
          <cell r="C973">
            <v>595.94000240000003</v>
          </cell>
          <cell r="D973">
            <v>596.84997559999999</v>
          </cell>
          <cell r="E973">
            <v>581.42999269999996</v>
          </cell>
          <cell r="F973">
            <v>583.72998050000001</v>
          </cell>
          <cell r="G973">
            <v>14169500</v>
          </cell>
        </row>
        <row r="974">
          <cell r="A974">
            <v>45572</v>
          </cell>
          <cell r="B974">
            <v>582.94708249999996</v>
          </cell>
          <cell r="C974">
            <v>584.78002930000002</v>
          </cell>
          <cell r="D974">
            <v>602.95001219999995</v>
          </cell>
          <cell r="E974">
            <v>584.03997800000002</v>
          </cell>
          <cell r="F974">
            <v>598.21997069999998</v>
          </cell>
          <cell r="G974">
            <v>12014200</v>
          </cell>
        </row>
        <row r="975">
          <cell r="A975">
            <v>45573</v>
          </cell>
          <cell r="B975">
            <v>591.03161620000003</v>
          </cell>
          <cell r="C975">
            <v>592.89001459999997</v>
          </cell>
          <cell r="D975">
            <v>593.55999759999997</v>
          </cell>
          <cell r="E975">
            <v>585.96997069999998</v>
          </cell>
          <cell r="F975">
            <v>589.69000240000003</v>
          </cell>
          <cell r="G975">
            <v>7857400</v>
          </cell>
        </row>
        <row r="976">
          <cell r="A976">
            <v>45574</v>
          </cell>
          <cell r="B976">
            <v>588.65905759999998</v>
          </cell>
          <cell r="C976">
            <v>590.51000980000003</v>
          </cell>
          <cell r="D976">
            <v>594.39001459999997</v>
          </cell>
          <cell r="E976">
            <v>581.60998540000003</v>
          </cell>
          <cell r="F976">
            <v>593.98999019999997</v>
          </cell>
          <cell r="G976">
            <v>9529700</v>
          </cell>
        </row>
        <row r="977">
          <cell r="A977">
            <v>45575</v>
          </cell>
          <cell r="B977">
            <v>582</v>
          </cell>
          <cell r="C977">
            <v>583.83001709999996</v>
          </cell>
          <cell r="D977">
            <v>590.22998050000001</v>
          </cell>
          <cell r="E977">
            <v>582.52001949999999</v>
          </cell>
          <cell r="F977">
            <v>587.57000730000004</v>
          </cell>
          <cell r="G977">
            <v>7740400</v>
          </cell>
        </row>
        <row r="978">
          <cell r="A978">
            <v>45576</v>
          </cell>
          <cell r="B978">
            <v>588.10089110000001</v>
          </cell>
          <cell r="C978">
            <v>589.95001219999995</v>
          </cell>
          <cell r="D978">
            <v>591.21002199999998</v>
          </cell>
          <cell r="E978">
            <v>582.71002199999998</v>
          </cell>
          <cell r="F978">
            <v>584.83001709999996</v>
          </cell>
          <cell r="G978">
            <v>8587100</v>
          </cell>
        </row>
        <row r="979">
          <cell r="A979">
            <v>45579</v>
          </cell>
          <cell r="B979">
            <v>588.56933590000006</v>
          </cell>
          <cell r="C979">
            <v>590.41998290000004</v>
          </cell>
          <cell r="D979">
            <v>600.09997559999999</v>
          </cell>
          <cell r="E979">
            <v>589.96002199999998</v>
          </cell>
          <cell r="F979">
            <v>594.21997069999998</v>
          </cell>
          <cell r="G979">
            <v>8252000</v>
          </cell>
        </row>
        <row r="980">
          <cell r="A980">
            <v>45580</v>
          </cell>
          <cell r="B980">
            <v>584.43231200000002</v>
          </cell>
          <cell r="C980">
            <v>586.27001949999999</v>
          </cell>
          <cell r="D980">
            <v>590.60998540000003</v>
          </cell>
          <cell r="E980">
            <v>580.14001459999997</v>
          </cell>
          <cell r="F980">
            <v>590.1599731</v>
          </cell>
          <cell r="G980">
            <v>9564200</v>
          </cell>
        </row>
        <row r="981">
          <cell r="A981">
            <v>45581</v>
          </cell>
          <cell r="B981">
            <v>574.98199460000001</v>
          </cell>
          <cell r="C981">
            <v>576.78997800000002</v>
          </cell>
          <cell r="D981">
            <v>582.08001709999996</v>
          </cell>
          <cell r="E981">
            <v>574.03002930000002</v>
          </cell>
          <cell r="F981">
            <v>581.40002440000001</v>
          </cell>
          <cell r="G981">
            <v>11268400</v>
          </cell>
        </row>
        <row r="982">
          <cell r="A982">
            <v>45582</v>
          </cell>
          <cell r="B982">
            <v>575.12158199999999</v>
          </cell>
          <cell r="C982">
            <v>576.92999269999996</v>
          </cell>
          <cell r="D982">
            <v>584.96997069999998</v>
          </cell>
          <cell r="E982">
            <v>575.20001219999995</v>
          </cell>
          <cell r="F982">
            <v>583.33001709999996</v>
          </cell>
          <cell r="G982">
            <v>8701200</v>
          </cell>
        </row>
        <row r="983">
          <cell r="A983">
            <v>45583</v>
          </cell>
          <cell r="B983">
            <v>574.66296390000002</v>
          </cell>
          <cell r="C983">
            <v>576.46997069999998</v>
          </cell>
          <cell r="D983">
            <v>583.96997069999998</v>
          </cell>
          <cell r="E983">
            <v>575.25</v>
          </cell>
          <cell r="F983">
            <v>581.09997559999999</v>
          </cell>
          <cell r="G983">
            <v>7694300</v>
          </cell>
        </row>
        <row r="984">
          <cell r="A984">
            <v>45586</v>
          </cell>
          <cell r="B984">
            <v>573.35717769999997</v>
          </cell>
          <cell r="C984">
            <v>575.1599731</v>
          </cell>
          <cell r="D984">
            <v>577.23999019999997</v>
          </cell>
          <cell r="E984">
            <v>569.10998540000003</v>
          </cell>
          <cell r="F984">
            <v>576.03002930000002</v>
          </cell>
          <cell r="G984">
            <v>8171900</v>
          </cell>
        </row>
        <row r="985">
          <cell r="A985">
            <v>45587</v>
          </cell>
          <cell r="B985">
            <v>580.1856689</v>
          </cell>
          <cell r="C985">
            <v>582.01000980000003</v>
          </cell>
          <cell r="D985">
            <v>583.53002930000002</v>
          </cell>
          <cell r="E985">
            <v>572.11999509999998</v>
          </cell>
          <cell r="F985">
            <v>574.28997800000002</v>
          </cell>
          <cell r="G985">
            <v>8544500</v>
          </cell>
        </row>
        <row r="986">
          <cell r="A986">
            <v>45588</v>
          </cell>
          <cell r="B986">
            <v>561.92315670000005</v>
          </cell>
          <cell r="C986">
            <v>563.69000240000003</v>
          </cell>
          <cell r="D986">
            <v>585</v>
          </cell>
          <cell r="E986">
            <v>562.5</v>
          </cell>
          <cell r="F986">
            <v>579.96997069999998</v>
          </cell>
          <cell r="G986">
            <v>14248400</v>
          </cell>
        </row>
        <row r="987">
          <cell r="A987">
            <v>45589</v>
          </cell>
          <cell r="B987">
            <v>566.00030519999996</v>
          </cell>
          <cell r="C987">
            <v>567.78002930000002</v>
          </cell>
          <cell r="D987">
            <v>568.88000490000002</v>
          </cell>
          <cell r="E987">
            <v>561.52001949999999</v>
          </cell>
          <cell r="F987">
            <v>567.13000490000002</v>
          </cell>
          <cell r="G987">
            <v>7184700</v>
          </cell>
        </row>
        <row r="988">
          <cell r="A988">
            <v>45590</v>
          </cell>
          <cell r="B988">
            <v>571.45318599999996</v>
          </cell>
          <cell r="C988">
            <v>573.25</v>
          </cell>
          <cell r="D988">
            <v>581.28997800000002</v>
          </cell>
          <cell r="E988">
            <v>571.71997069999998</v>
          </cell>
          <cell r="F988">
            <v>573.92999269999996</v>
          </cell>
          <cell r="G988">
            <v>11337900</v>
          </cell>
        </row>
        <row r="989">
          <cell r="A989">
            <v>45593</v>
          </cell>
          <cell r="B989">
            <v>576.3477173</v>
          </cell>
          <cell r="C989">
            <v>578.1599731</v>
          </cell>
          <cell r="D989">
            <v>583.75</v>
          </cell>
          <cell r="E989">
            <v>574.11999509999998</v>
          </cell>
          <cell r="F989">
            <v>582</v>
          </cell>
          <cell r="G989">
            <v>10925100</v>
          </cell>
        </row>
        <row r="990">
          <cell r="A990">
            <v>45594</v>
          </cell>
          <cell r="B990">
            <v>591.42041019999999</v>
          </cell>
          <cell r="C990">
            <v>593.28002930000002</v>
          </cell>
          <cell r="D990">
            <v>593.66998290000004</v>
          </cell>
          <cell r="E990">
            <v>575.40002440000001</v>
          </cell>
          <cell r="F990">
            <v>580.15002440000001</v>
          </cell>
          <cell r="G990">
            <v>13019100</v>
          </cell>
        </row>
        <row r="991">
          <cell r="A991">
            <v>45595</v>
          </cell>
          <cell r="B991">
            <v>589.94494629999997</v>
          </cell>
          <cell r="C991">
            <v>591.79998780000005</v>
          </cell>
          <cell r="D991">
            <v>601.20001219999995</v>
          </cell>
          <cell r="E991">
            <v>589.38000490000002</v>
          </cell>
          <cell r="F991">
            <v>600.97998050000001</v>
          </cell>
          <cell r="G991">
            <v>26864900</v>
          </cell>
        </row>
        <row r="992">
          <cell r="A992">
            <v>45596</v>
          </cell>
          <cell r="B992">
            <v>565.8009644</v>
          </cell>
          <cell r="C992">
            <v>567.58001709999996</v>
          </cell>
          <cell r="D992">
            <v>589.90002440000001</v>
          </cell>
          <cell r="E992">
            <v>563.01000980000003</v>
          </cell>
          <cell r="F992">
            <v>585</v>
          </cell>
          <cell r="G992">
            <v>26838400</v>
          </cell>
        </row>
        <row r="993">
          <cell r="A993">
            <v>45597</v>
          </cell>
          <cell r="B993">
            <v>565.38220209999997</v>
          </cell>
          <cell r="C993">
            <v>567.1599731</v>
          </cell>
          <cell r="D993">
            <v>573.66998290000004</v>
          </cell>
          <cell r="E993">
            <v>562.55999759999997</v>
          </cell>
          <cell r="F993">
            <v>567.60998540000003</v>
          </cell>
          <cell r="G993">
            <v>15303200</v>
          </cell>
        </row>
        <row r="994">
          <cell r="A994">
            <v>45600</v>
          </cell>
          <cell r="B994">
            <v>558.92248540000003</v>
          </cell>
          <cell r="C994">
            <v>560.67999269999996</v>
          </cell>
          <cell r="D994">
            <v>568.69000240000003</v>
          </cell>
          <cell r="E994">
            <v>557.89001459999997</v>
          </cell>
          <cell r="F994">
            <v>564.09997559999999</v>
          </cell>
          <cell r="G994">
            <v>12064600</v>
          </cell>
        </row>
        <row r="995">
          <cell r="A995">
            <v>45601</v>
          </cell>
          <cell r="B995">
            <v>570.63568120000002</v>
          </cell>
          <cell r="C995">
            <v>572.42999269999996</v>
          </cell>
          <cell r="D995">
            <v>573.47998050000001</v>
          </cell>
          <cell r="E995">
            <v>566.66998290000004</v>
          </cell>
          <cell r="F995">
            <v>567.29998780000005</v>
          </cell>
          <cell r="G995">
            <v>9775400</v>
          </cell>
        </row>
        <row r="996">
          <cell r="A996">
            <v>45602</v>
          </cell>
          <cell r="B996">
            <v>570.25689699999998</v>
          </cell>
          <cell r="C996">
            <v>572.04998780000005</v>
          </cell>
          <cell r="D996">
            <v>573</v>
          </cell>
          <cell r="E996">
            <v>555.16998290000004</v>
          </cell>
          <cell r="F996">
            <v>562.75</v>
          </cell>
          <cell r="G996">
            <v>18305400</v>
          </cell>
        </row>
        <row r="997">
          <cell r="A997">
            <v>45603</v>
          </cell>
          <cell r="B997">
            <v>589.84533690000001</v>
          </cell>
          <cell r="C997">
            <v>591.70001219999995</v>
          </cell>
          <cell r="D997">
            <v>594.79998780000005</v>
          </cell>
          <cell r="E997">
            <v>575.21002199999998</v>
          </cell>
          <cell r="F997">
            <v>576.89001459999997</v>
          </cell>
          <cell r="G997">
            <v>14653700</v>
          </cell>
        </row>
        <row r="998">
          <cell r="A998">
            <v>45604</v>
          </cell>
          <cell r="B998">
            <v>587.49273679999999</v>
          </cell>
          <cell r="C998">
            <v>589.3400269</v>
          </cell>
          <cell r="D998">
            <v>593.09997559999999</v>
          </cell>
          <cell r="E998">
            <v>584.52001949999999</v>
          </cell>
          <cell r="F998">
            <v>591.53997800000002</v>
          </cell>
          <cell r="G998">
            <v>9415700</v>
          </cell>
        </row>
        <row r="999">
          <cell r="A999">
            <v>45607</v>
          </cell>
          <cell r="B999">
            <v>581.34198000000004</v>
          </cell>
          <cell r="C999">
            <v>583.16998290000004</v>
          </cell>
          <cell r="D999">
            <v>587</v>
          </cell>
          <cell r="E999">
            <v>576.51000980000003</v>
          </cell>
          <cell r="F999">
            <v>586.35998540000003</v>
          </cell>
          <cell r="G999">
            <v>10209100</v>
          </cell>
        </row>
        <row r="1000">
          <cell r="A1000">
            <v>45608</v>
          </cell>
          <cell r="B1000">
            <v>582.98681639999995</v>
          </cell>
          <cell r="C1000">
            <v>584.82000730000004</v>
          </cell>
          <cell r="D1000">
            <v>599.6599731</v>
          </cell>
          <cell r="E1000">
            <v>580.38000490000002</v>
          </cell>
          <cell r="F1000">
            <v>588.53997800000002</v>
          </cell>
          <cell r="G1000">
            <v>16287700</v>
          </cell>
        </row>
        <row r="1001">
          <cell r="A1001">
            <v>45609</v>
          </cell>
          <cell r="B1001">
            <v>578.18194579999999</v>
          </cell>
          <cell r="C1001">
            <v>580</v>
          </cell>
          <cell r="D1001">
            <v>585.64001459999997</v>
          </cell>
          <cell r="E1001">
            <v>575.16998290000004</v>
          </cell>
          <cell r="F1001">
            <v>582.60998540000003</v>
          </cell>
          <cell r="G1001">
            <v>10757600</v>
          </cell>
        </row>
        <row r="1002">
          <cell r="A1002">
            <v>45610</v>
          </cell>
          <cell r="B1002">
            <v>575.35089110000001</v>
          </cell>
          <cell r="C1002">
            <v>577.1599731</v>
          </cell>
          <cell r="D1002">
            <v>580.76000980000003</v>
          </cell>
          <cell r="E1002">
            <v>573.01000980000003</v>
          </cell>
          <cell r="F1002">
            <v>577</v>
          </cell>
          <cell r="G1002">
            <v>11053700</v>
          </cell>
        </row>
        <row r="1003">
          <cell r="A1003">
            <v>45611</v>
          </cell>
          <cell r="B1003">
            <v>552.34320070000001</v>
          </cell>
          <cell r="C1003">
            <v>554.08001709999996</v>
          </cell>
          <cell r="D1003">
            <v>572.57000730000004</v>
          </cell>
          <cell r="E1003">
            <v>551.5</v>
          </cell>
          <cell r="F1003">
            <v>571.21997069999998</v>
          </cell>
          <cell r="G1003">
            <v>17712900</v>
          </cell>
        </row>
        <row r="1004">
          <cell r="A1004">
            <v>45614</v>
          </cell>
          <cell r="B1004">
            <v>552.6622314</v>
          </cell>
          <cell r="C1004">
            <v>554.40002440000001</v>
          </cell>
          <cell r="D1004">
            <v>559.90002440000001</v>
          </cell>
          <cell r="E1004">
            <v>550.0900269</v>
          </cell>
          <cell r="F1004">
            <v>557.03997800000002</v>
          </cell>
          <cell r="G1004">
            <v>14327300</v>
          </cell>
        </row>
        <row r="1005">
          <cell r="A1005">
            <v>45615</v>
          </cell>
          <cell r="B1005">
            <v>559.33123780000005</v>
          </cell>
          <cell r="C1005">
            <v>561.0900269</v>
          </cell>
          <cell r="D1005">
            <v>561.42999269999996</v>
          </cell>
          <cell r="E1005">
            <v>550.59997559999999</v>
          </cell>
          <cell r="F1005">
            <v>551.85998540000003</v>
          </cell>
          <cell r="G1005">
            <v>9522400</v>
          </cell>
        </row>
        <row r="1006">
          <cell r="A1006">
            <v>45616</v>
          </cell>
          <cell r="B1006">
            <v>563.74737549999998</v>
          </cell>
          <cell r="C1006">
            <v>565.52001949999999</v>
          </cell>
          <cell r="D1006">
            <v>566.34997559999999</v>
          </cell>
          <cell r="E1006">
            <v>554.20001219999995</v>
          </cell>
          <cell r="F1006">
            <v>562.92999269999996</v>
          </cell>
          <cell r="G1006">
            <v>9797300</v>
          </cell>
        </row>
        <row r="1007">
          <cell r="A1007">
            <v>45617</v>
          </cell>
          <cell r="B1007">
            <v>561.32501219999995</v>
          </cell>
          <cell r="C1007">
            <v>563.0900269</v>
          </cell>
          <cell r="D1007">
            <v>570</v>
          </cell>
          <cell r="E1007">
            <v>549.04998780000005</v>
          </cell>
          <cell r="F1007">
            <v>569.52001949999999</v>
          </cell>
          <cell r="G1007">
            <v>11154700</v>
          </cell>
        </row>
        <row r="1008">
          <cell r="A1008">
            <v>45618</v>
          </cell>
          <cell r="B1008">
            <v>557.38745119999999</v>
          </cell>
          <cell r="C1008">
            <v>559.14001459999997</v>
          </cell>
          <cell r="D1008">
            <v>563.83001709999996</v>
          </cell>
          <cell r="E1008">
            <v>554.5900269</v>
          </cell>
          <cell r="F1008">
            <v>563.54998780000005</v>
          </cell>
          <cell r="G1008">
            <v>9164000</v>
          </cell>
        </row>
        <row r="1009">
          <cell r="A1009">
            <v>45621</v>
          </cell>
          <cell r="B1009">
            <v>563.33862299999998</v>
          </cell>
          <cell r="C1009">
            <v>565.10998540000003</v>
          </cell>
          <cell r="D1009">
            <v>572.5900269</v>
          </cell>
          <cell r="E1009">
            <v>556.39001459999997</v>
          </cell>
          <cell r="F1009">
            <v>562.09997559999999</v>
          </cell>
          <cell r="G1009">
            <v>13599800</v>
          </cell>
        </row>
        <row r="1010">
          <cell r="A1010">
            <v>45622</v>
          </cell>
          <cell r="B1010">
            <v>571.7421875</v>
          </cell>
          <cell r="C1010">
            <v>573.53997800000002</v>
          </cell>
          <cell r="D1010">
            <v>577.5</v>
          </cell>
          <cell r="E1010">
            <v>565.20001219999995</v>
          </cell>
          <cell r="F1010">
            <v>566</v>
          </cell>
          <cell r="G1010">
            <v>10356600</v>
          </cell>
        </row>
        <row r="1011">
          <cell r="A1011">
            <v>45623</v>
          </cell>
          <cell r="B1011">
            <v>567.41583249999996</v>
          </cell>
          <cell r="C1011">
            <v>569.20001219999995</v>
          </cell>
          <cell r="D1011">
            <v>574.97998050000001</v>
          </cell>
          <cell r="E1011">
            <v>564.09997559999999</v>
          </cell>
          <cell r="F1011">
            <v>574.89001459999997</v>
          </cell>
          <cell r="G1011">
            <v>7200200</v>
          </cell>
        </row>
        <row r="1012">
          <cell r="A1012">
            <v>45625</v>
          </cell>
          <cell r="B1012">
            <v>572.51977539999996</v>
          </cell>
          <cell r="C1012">
            <v>574.32000730000004</v>
          </cell>
          <cell r="D1012">
            <v>578.46002199999998</v>
          </cell>
          <cell r="E1012">
            <v>566.90002440000001</v>
          </cell>
          <cell r="F1012">
            <v>569</v>
          </cell>
          <cell r="G1012">
            <v>7130500</v>
          </cell>
        </row>
        <row r="1013">
          <cell r="A1013">
            <v>45628</v>
          </cell>
          <cell r="B1013">
            <v>590.97180179999998</v>
          </cell>
          <cell r="C1013">
            <v>592.83001709999996</v>
          </cell>
          <cell r="D1013">
            <v>594.5</v>
          </cell>
          <cell r="E1013">
            <v>575.57000730000004</v>
          </cell>
          <cell r="F1013">
            <v>577.5</v>
          </cell>
          <cell r="G1013">
            <v>12522400</v>
          </cell>
        </row>
        <row r="1014">
          <cell r="A1014">
            <v>45629</v>
          </cell>
          <cell r="B1014">
            <v>611.7265625</v>
          </cell>
          <cell r="C1014">
            <v>613.65002440000001</v>
          </cell>
          <cell r="D1014">
            <v>614.20001219999995</v>
          </cell>
          <cell r="E1014">
            <v>591.25</v>
          </cell>
          <cell r="F1014">
            <v>595</v>
          </cell>
          <cell r="G1014">
            <v>14907200</v>
          </cell>
        </row>
        <row r="1015">
          <cell r="A1015">
            <v>45630</v>
          </cell>
          <cell r="B1015">
            <v>611.85607909999999</v>
          </cell>
          <cell r="C1015">
            <v>613.78002930000002</v>
          </cell>
          <cell r="D1015">
            <v>617.78002930000002</v>
          </cell>
          <cell r="E1015">
            <v>605.09997559999999</v>
          </cell>
          <cell r="F1015">
            <v>612.96002199999998</v>
          </cell>
          <cell r="G1015">
            <v>14697000</v>
          </cell>
        </row>
        <row r="1016">
          <cell r="A1016">
            <v>45631</v>
          </cell>
          <cell r="B1016">
            <v>607.02136229999996</v>
          </cell>
          <cell r="C1016">
            <v>608.92999269999996</v>
          </cell>
          <cell r="D1016">
            <v>619.90002440000001</v>
          </cell>
          <cell r="E1016">
            <v>607.04998780000005</v>
          </cell>
          <cell r="F1016">
            <v>617.08001709999996</v>
          </cell>
          <cell r="G1016">
            <v>8081200</v>
          </cell>
        </row>
        <row r="1017">
          <cell r="A1017">
            <v>45632</v>
          </cell>
          <cell r="B1017">
            <v>621.81481929999995</v>
          </cell>
          <cell r="C1017">
            <v>623.77001949999999</v>
          </cell>
          <cell r="D1017">
            <v>629.78997800000002</v>
          </cell>
          <cell r="E1017">
            <v>608.53002930000002</v>
          </cell>
          <cell r="F1017">
            <v>610.09997559999999</v>
          </cell>
          <cell r="G1017">
            <v>16935500</v>
          </cell>
        </row>
        <row r="1018">
          <cell r="A1018">
            <v>45635</v>
          </cell>
          <cell r="B1018">
            <v>611.64678960000003</v>
          </cell>
          <cell r="C1018">
            <v>613.57000730000004</v>
          </cell>
          <cell r="D1018">
            <v>626.40002440000001</v>
          </cell>
          <cell r="E1018">
            <v>606.16998290000004</v>
          </cell>
          <cell r="F1018">
            <v>623.91998290000004</v>
          </cell>
          <cell r="G1018">
            <v>11426000</v>
          </cell>
        </row>
        <row r="1019">
          <cell r="A1019">
            <v>45636</v>
          </cell>
          <cell r="B1019">
            <v>617.37878420000004</v>
          </cell>
          <cell r="C1019">
            <v>619.32000730000004</v>
          </cell>
          <cell r="D1019">
            <v>625.5900269</v>
          </cell>
          <cell r="E1019">
            <v>612.73999019999997</v>
          </cell>
          <cell r="F1019">
            <v>617.55999759999997</v>
          </cell>
          <cell r="G1019">
            <v>10938900</v>
          </cell>
        </row>
        <row r="1020">
          <cell r="A1020">
            <v>45637</v>
          </cell>
          <cell r="B1020">
            <v>630.69683840000005</v>
          </cell>
          <cell r="C1020">
            <v>632.67999269999996</v>
          </cell>
          <cell r="D1020">
            <v>638.40002440000001</v>
          </cell>
          <cell r="E1020">
            <v>621.53002930000002</v>
          </cell>
          <cell r="F1020">
            <v>623.36999509999998</v>
          </cell>
          <cell r="G1020">
            <v>10837200</v>
          </cell>
        </row>
        <row r="1021">
          <cell r="A1021">
            <v>45638</v>
          </cell>
          <cell r="B1021">
            <v>628.81280519999996</v>
          </cell>
          <cell r="C1021">
            <v>630.78997800000002</v>
          </cell>
          <cell r="D1021">
            <v>636.6599731</v>
          </cell>
          <cell r="E1021">
            <v>627.21002199999998</v>
          </cell>
          <cell r="F1021">
            <v>631.5</v>
          </cell>
          <cell r="G1021">
            <v>7474700</v>
          </cell>
        </row>
        <row r="1022">
          <cell r="A1022">
            <v>45639</v>
          </cell>
          <cell r="B1022">
            <v>618.40551760000005</v>
          </cell>
          <cell r="C1022">
            <v>620.34997559999999</v>
          </cell>
          <cell r="D1022">
            <v>631.08001709999996</v>
          </cell>
          <cell r="E1022">
            <v>616.89001459999997</v>
          </cell>
          <cell r="F1022">
            <v>627.21997069999998</v>
          </cell>
          <cell r="G1022">
            <v>8453300</v>
          </cell>
        </row>
        <row r="1023">
          <cell r="A1023">
            <v>45642</v>
          </cell>
          <cell r="B1023">
            <v>622.78527829999996</v>
          </cell>
          <cell r="C1023">
            <v>624.23999019999997</v>
          </cell>
          <cell r="D1023">
            <v>631.15002440000001</v>
          </cell>
          <cell r="E1023">
            <v>618.58001709999996</v>
          </cell>
          <cell r="F1023">
            <v>629.97998050000001</v>
          </cell>
          <cell r="G1023">
            <v>10885600</v>
          </cell>
        </row>
        <row r="1024">
          <cell r="A1024">
            <v>45643</v>
          </cell>
          <cell r="B1024">
            <v>617.99645999999996</v>
          </cell>
          <cell r="C1024">
            <v>619.44000240000003</v>
          </cell>
          <cell r="D1024">
            <v>632.36999509999998</v>
          </cell>
          <cell r="E1024">
            <v>616.53997800000002</v>
          </cell>
          <cell r="F1024">
            <v>626.16998290000004</v>
          </cell>
          <cell r="G1024">
            <v>12897800</v>
          </cell>
        </row>
        <row r="1025">
          <cell r="A1025">
            <v>45644</v>
          </cell>
          <cell r="B1025">
            <v>595.79827880000005</v>
          </cell>
          <cell r="C1025">
            <v>597.19000240000003</v>
          </cell>
          <cell r="D1025">
            <v>627.35998540000003</v>
          </cell>
          <cell r="E1025">
            <v>596.32000730000004</v>
          </cell>
          <cell r="F1025">
            <v>621</v>
          </cell>
          <cell r="G1025">
            <v>17075500</v>
          </cell>
        </row>
        <row r="1026">
          <cell r="A1026">
            <v>45645</v>
          </cell>
          <cell r="B1026">
            <v>594.18212889999995</v>
          </cell>
          <cell r="C1026">
            <v>595.57000730000004</v>
          </cell>
          <cell r="D1026">
            <v>611.52001949999999</v>
          </cell>
          <cell r="E1026">
            <v>595</v>
          </cell>
          <cell r="F1026">
            <v>610.39001459999997</v>
          </cell>
          <cell r="G1026">
            <v>14958100</v>
          </cell>
        </row>
        <row r="1027">
          <cell r="A1027">
            <v>45646</v>
          </cell>
          <cell r="B1027">
            <v>583.88616939999997</v>
          </cell>
          <cell r="C1027">
            <v>585.25</v>
          </cell>
          <cell r="D1027">
            <v>603.10998540000003</v>
          </cell>
          <cell r="E1027">
            <v>580</v>
          </cell>
          <cell r="F1027">
            <v>590.58001709999996</v>
          </cell>
          <cell r="G1027">
            <v>48989400</v>
          </cell>
        </row>
        <row r="1028">
          <cell r="A1028">
            <v>45649</v>
          </cell>
          <cell r="B1028">
            <v>598.45208739999998</v>
          </cell>
          <cell r="C1028">
            <v>599.84997559999999</v>
          </cell>
          <cell r="D1028">
            <v>601.0900269</v>
          </cell>
          <cell r="E1028">
            <v>586.25</v>
          </cell>
          <cell r="F1028">
            <v>589.59997559999999</v>
          </cell>
          <cell r="G1028">
            <v>10205800</v>
          </cell>
        </row>
        <row r="1029">
          <cell r="A1029">
            <v>45650</v>
          </cell>
          <cell r="B1029">
            <v>606.33367920000001</v>
          </cell>
          <cell r="C1029">
            <v>607.75</v>
          </cell>
          <cell r="D1029">
            <v>607.98999019999997</v>
          </cell>
          <cell r="E1029">
            <v>599.28002930000002</v>
          </cell>
          <cell r="F1029">
            <v>602.71997069999998</v>
          </cell>
          <cell r="G1029">
            <v>4726100</v>
          </cell>
        </row>
        <row r="1030">
          <cell r="A1030">
            <v>45652</v>
          </cell>
          <cell r="B1030">
            <v>601.94396970000003</v>
          </cell>
          <cell r="C1030">
            <v>603.34997559999999</v>
          </cell>
          <cell r="D1030">
            <v>606.29998780000005</v>
          </cell>
          <cell r="E1030">
            <v>598.94000240000003</v>
          </cell>
          <cell r="F1030">
            <v>605.47998050000001</v>
          </cell>
          <cell r="G1030">
            <v>6081400</v>
          </cell>
        </row>
        <row r="1031">
          <cell r="A1031">
            <v>45653</v>
          </cell>
          <cell r="B1031">
            <v>598.41217040000004</v>
          </cell>
          <cell r="C1031">
            <v>599.80999759999997</v>
          </cell>
          <cell r="D1031">
            <v>601.84997559999999</v>
          </cell>
          <cell r="E1031">
            <v>589.79998780000005</v>
          </cell>
          <cell r="F1031">
            <v>599.4099731</v>
          </cell>
          <cell r="G1031">
            <v>8084200</v>
          </cell>
        </row>
        <row r="1032">
          <cell r="A1032">
            <v>45656</v>
          </cell>
          <cell r="B1032">
            <v>589.86212160000002</v>
          </cell>
          <cell r="C1032">
            <v>591.23999019999997</v>
          </cell>
          <cell r="D1032">
            <v>596.94000240000003</v>
          </cell>
          <cell r="E1032">
            <v>585.58001709999996</v>
          </cell>
          <cell r="F1032">
            <v>588.75</v>
          </cell>
          <cell r="G1032">
            <v>7025900</v>
          </cell>
        </row>
        <row r="1033">
          <cell r="A1033">
            <v>45657</v>
          </cell>
          <cell r="B1033">
            <v>584.14556879999998</v>
          </cell>
          <cell r="C1033">
            <v>585.51000980000003</v>
          </cell>
          <cell r="D1033">
            <v>593.96997069999998</v>
          </cell>
          <cell r="E1033">
            <v>583.84997559999999</v>
          </cell>
          <cell r="F1033">
            <v>592.27001949999999</v>
          </cell>
          <cell r="G1033">
            <v>6019500</v>
          </cell>
        </row>
        <row r="1034">
          <cell r="A1034">
            <v>45659</v>
          </cell>
          <cell r="B1034">
            <v>597.84356690000004</v>
          </cell>
          <cell r="C1034">
            <v>599.23999019999997</v>
          </cell>
          <cell r="D1034">
            <v>604.9099731</v>
          </cell>
          <cell r="E1034">
            <v>587.82000730000004</v>
          </cell>
          <cell r="F1034">
            <v>589.71997069999998</v>
          </cell>
          <cell r="G1034">
            <v>12682300</v>
          </cell>
        </row>
        <row r="1035">
          <cell r="A1035">
            <v>45660</v>
          </cell>
          <cell r="B1035">
            <v>603.22100829999999</v>
          </cell>
          <cell r="C1035">
            <v>604.63000490000002</v>
          </cell>
          <cell r="D1035">
            <v>609.5</v>
          </cell>
          <cell r="E1035">
            <v>596.4099731</v>
          </cell>
          <cell r="F1035">
            <v>604.76000980000003</v>
          </cell>
          <cell r="G1035">
            <v>11436800</v>
          </cell>
        </row>
        <row r="1036">
          <cell r="A1036">
            <v>45663</v>
          </cell>
          <cell r="B1036">
            <v>628.73138429999995</v>
          </cell>
          <cell r="C1036">
            <v>630.20001219999995</v>
          </cell>
          <cell r="D1036">
            <v>630.98999019999997</v>
          </cell>
          <cell r="E1036">
            <v>605.61999509999998</v>
          </cell>
          <cell r="F1036">
            <v>611.83001709999996</v>
          </cell>
          <cell r="G1036">
            <v>14560800</v>
          </cell>
        </row>
        <row r="1037">
          <cell r="A1037">
            <v>45664</v>
          </cell>
          <cell r="B1037">
            <v>616.45007320000002</v>
          </cell>
          <cell r="C1037">
            <v>617.89001459999997</v>
          </cell>
          <cell r="D1037">
            <v>632.09997559999999</v>
          </cell>
          <cell r="E1037">
            <v>608.22998050000001</v>
          </cell>
          <cell r="F1037">
            <v>631.70001219999995</v>
          </cell>
          <cell r="G1037">
            <v>12071500</v>
          </cell>
        </row>
        <row r="1038">
          <cell r="A1038">
            <v>45665</v>
          </cell>
          <cell r="B1038">
            <v>609.2967529</v>
          </cell>
          <cell r="C1038">
            <v>610.71997069999998</v>
          </cell>
          <cell r="D1038">
            <v>616.44000240000003</v>
          </cell>
          <cell r="E1038">
            <v>602.78997800000002</v>
          </cell>
          <cell r="F1038">
            <v>613.40002440000001</v>
          </cell>
          <cell r="G1038">
            <v>10085800</v>
          </cell>
        </row>
        <row r="1039">
          <cell r="A1039">
            <v>45667</v>
          </cell>
          <cell r="B1039">
            <v>614.42474370000002</v>
          </cell>
          <cell r="C1039">
            <v>615.85998540000003</v>
          </cell>
          <cell r="D1039">
            <v>629.9099731</v>
          </cell>
          <cell r="E1039">
            <v>597.3400269</v>
          </cell>
          <cell r="F1039">
            <v>610.03002930000002</v>
          </cell>
          <cell r="G1039">
            <v>19256600</v>
          </cell>
        </row>
        <row r="1040">
          <cell r="A1040">
            <v>45670</v>
          </cell>
          <cell r="B1040">
            <v>606.91235349999999</v>
          </cell>
          <cell r="C1040">
            <v>608.33001709999996</v>
          </cell>
          <cell r="D1040">
            <v>608.96997069999998</v>
          </cell>
          <cell r="E1040">
            <v>598.45001219999995</v>
          </cell>
          <cell r="F1040">
            <v>607.09997559999999</v>
          </cell>
          <cell r="G1040">
            <v>10785000</v>
          </cell>
        </row>
        <row r="1041">
          <cell r="A1041">
            <v>45671</v>
          </cell>
          <cell r="B1041">
            <v>592.86511229999996</v>
          </cell>
          <cell r="C1041">
            <v>594.25</v>
          </cell>
          <cell r="D1041">
            <v>605.48999019999997</v>
          </cell>
          <cell r="E1041">
            <v>588.54998780000005</v>
          </cell>
          <cell r="F1041">
            <v>605.07000730000004</v>
          </cell>
          <cell r="G1041">
            <v>13598000</v>
          </cell>
        </row>
        <row r="1042">
          <cell r="A1042">
            <v>45672</v>
          </cell>
          <cell r="B1042">
            <v>615.68188480000003</v>
          </cell>
          <cell r="C1042">
            <v>617.11999509999998</v>
          </cell>
          <cell r="D1042">
            <v>622.46002199999998</v>
          </cell>
          <cell r="E1042">
            <v>606.5</v>
          </cell>
          <cell r="F1042">
            <v>610.21002199999998</v>
          </cell>
          <cell r="G1042">
            <v>15524300</v>
          </cell>
        </row>
        <row r="1043">
          <cell r="A1043">
            <v>45673</v>
          </cell>
          <cell r="B1043">
            <v>609.87542719999999</v>
          </cell>
          <cell r="C1043">
            <v>611.29998780000005</v>
          </cell>
          <cell r="D1043">
            <v>616.25</v>
          </cell>
          <cell r="E1043">
            <v>609.71002199999998</v>
          </cell>
          <cell r="F1043">
            <v>611.5</v>
          </cell>
          <cell r="G1043">
            <v>8355300</v>
          </cell>
        </row>
        <row r="1044">
          <cell r="A1044">
            <v>45674</v>
          </cell>
          <cell r="B1044">
            <v>611.34204099999999</v>
          </cell>
          <cell r="C1044">
            <v>612.77001949999999</v>
          </cell>
          <cell r="D1044">
            <v>624.96997069999998</v>
          </cell>
          <cell r="E1044">
            <v>603.66998290000004</v>
          </cell>
          <cell r="F1044">
            <v>624.04998780000005</v>
          </cell>
          <cell r="G1044">
            <v>17280600</v>
          </cell>
        </row>
        <row r="1045">
          <cell r="A1045">
            <v>45678</v>
          </cell>
          <cell r="B1045">
            <v>615.0234375</v>
          </cell>
          <cell r="C1045">
            <v>616.46002199999998</v>
          </cell>
          <cell r="D1045">
            <v>621.5</v>
          </cell>
          <cell r="E1045">
            <v>609.01000980000003</v>
          </cell>
          <cell r="F1045">
            <v>617.83001709999996</v>
          </cell>
          <cell r="G1045">
            <v>11674000</v>
          </cell>
        </row>
        <row r="1046">
          <cell r="A1046">
            <v>45679</v>
          </cell>
          <cell r="B1046">
            <v>622.0469971</v>
          </cell>
          <cell r="C1046">
            <v>623.5</v>
          </cell>
          <cell r="D1046">
            <v>633.70001219999995</v>
          </cell>
          <cell r="E1046">
            <v>619.42999269999996</v>
          </cell>
          <cell r="F1046">
            <v>623.29998780000005</v>
          </cell>
          <cell r="G1046">
            <v>12274000</v>
          </cell>
        </row>
        <row r="1047">
          <cell r="A1047">
            <v>45680</v>
          </cell>
          <cell r="B1047">
            <v>634.96679689999996</v>
          </cell>
          <cell r="C1047">
            <v>636.45001219999995</v>
          </cell>
          <cell r="D1047">
            <v>636.59997559999999</v>
          </cell>
          <cell r="E1047">
            <v>621.15002440000001</v>
          </cell>
          <cell r="F1047">
            <v>627.35998540000003</v>
          </cell>
          <cell r="G1047">
            <v>9910200</v>
          </cell>
        </row>
        <row r="1048">
          <cell r="A1048">
            <v>45681</v>
          </cell>
          <cell r="B1048">
            <v>645.98107909999999</v>
          </cell>
          <cell r="C1048">
            <v>647.48999019999997</v>
          </cell>
          <cell r="D1048">
            <v>652</v>
          </cell>
          <cell r="E1048">
            <v>634.20001219999995</v>
          </cell>
          <cell r="F1048">
            <v>636.40002440000001</v>
          </cell>
          <cell r="G1048">
            <v>19065300</v>
          </cell>
        </row>
        <row r="1049">
          <cell r="A1049">
            <v>45684</v>
          </cell>
          <cell r="B1049">
            <v>658.34222409999995</v>
          </cell>
          <cell r="C1049">
            <v>659.88000490000002</v>
          </cell>
          <cell r="D1049">
            <v>663.86999509999998</v>
          </cell>
          <cell r="E1049">
            <v>625.09997559999999</v>
          </cell>
          <cell r="F1049">
            <v>626.60998540000003</v>
          </cell>
          <cell r="G1049">
            <v>28399200</v>
          </cell>
        </row>
        <row r="1050">
          <cell r="A1050">
            <v>45685</v>
          </cell>
          <cell r="B1050">
            <v>672.75860599999999</v>
          </cell>
          <cell r="C1050">
            <v>674.33001709999996</v>
          </cell>
          <cell r="D1050">
            <v>682.58001709999996</v>
          </cell>
          <cell r="E1050">
            <v>659.46997069999998</v>
          </cell>
          <cell r="F1050">
            <v>666</v>
          </cell>
          <cell r="G1050">
            <v>20950100</v>
          </cell>
        </row>
        <row r="1051">
          <cell r="A1051">
            <v>45686</v>
          </cell>
          <cell r="B1051">
            <v>674.91345209999997</v>
          </cell>
          <cell r="C1051">
            <v>676.48999019999997</v>
          </cell>
          <cell r="D1051">
            <v>681.04998780000005</v>
          </cell>
          <cell r="E1051">
            <v>665.66998290000004</v>
          </cell>
          <cell r="F1051">
            <v>675</v>
          </cell>
          <cell r="G1051">
            <v>21377800</v>
          </cell>
        </row>
        <row r="1052">
          <cell r="A1052">
            <v>45687</v>
          </cell>
          <cell r="B1052">
            <v>685.39898679999999</v>
          </cell>
          <cell r="C1052">
            <v>687</v>
          </cell>
          <cell r="D1052">
            <v>710.78997800000002</v>
          </cell>
          <cell r="E1052">
            <v>676.09997559999999</v>
          </cell>
          <cell r="F1052">
            <v>696.82000730000004</v>
          </cell>
          <cell r="G1052">
            <v>29322900</v>
          </cell>
        </row>
        <row r="1053">
          <cell r="A1053">
            <v>45688</v>
          </cell>
          <cell r="B1053">
            <v>687.57397460000004</v>
          </cell>
          <cell r="C1053">
            <v>689.17999269999996</v>
          </cell>
          <cell r="D1053">
            <v>705.29998780000005</v>
          </cell>
          <cell r="E1053">
            <v>685.58001709999996</v>
          </cell>
          <cell r="F1053">
            <v>691</v>
          </cell>
          <cell r="G1053">
            <v>19303900</v>
          </cell>
        </row>
        <row r="1054">
          <cell r="A1054">
            <v>45691</v>
          </cell>
          <cell r="B1054">
            <v>695.83459470000003</v>
          </cell>
          <cell r="C1054">
            <v>697.46002199999998</v>
          </cell>
          <cell r="D1054">
            <v>704</v>
          </cell>
          <cell r="E1054">
            <v>675.25</v>
          </cell>
          <cell r="F1054">
            <v>675.9099731</v>
          </cell>
          <cell r="G1054">
            <v>21415700</v>
          </cell>
        </row>
        <row r="1055">
          <cell r="A1055">
            <v>45692</v>
          </cell>
          <cell r="B1055">
            <v>702.54895020000004</v>
          </cell>
          <cell r="C1055">
            <v>704.19000240000003</v>
          </cell>
          <cell r="D1055">
            <v>707.71002199999998</v>
          </cell>
          <cell r="E1055">
            <v>691.60998540000003</v>
          </cell>
          <cell r="F1055">
            <v>702.5</v>
          </cell>
          <cell r="G1055">
            <v>13826300</v>
          </cell>
        </row>
        <row r="1056">
          <cell r="A1056">
            <v>45693</v>
          </cell>
          <cell r="B1056">
            <v>703.22735599999999</v>
          </cell>
          <cell r="C1056">
            <v>704.86999509999998</v>
          </cell>
          <cell r="D1056">
            <v>718.14001459999997</v>
          </cell>
          <cell r="E1056">
            <v>699.01000980000003</v>
          </cell>
          <cell r="F1056">
            <v>703.54998780000005</v>
          </cell>
          <cell r="G1056">
            <v>17778200</v>
          </cell>
        </row>
        <row r="1057">
          <cell r="A1057">
            <v>45694</v>
          </cell>
          <cell r="B1057">
            <v>710.33074950000002</v>
          </cell>
          <cell r="C1057">
            <v>711.98999019999997</v>
          </cell>
          <cell r="D1057">
            <v>718.90002440000001</v>
          </cell>
          <cell r="E1057">
            <v>703.5</v>
          </cell>
          <cell r="F1057">
            <v>705.88000490000002</v>
          </cell>
          <cell r="G1057">
            <v>13080700</v>
          </cell>
        </row>
        <row r="1058">
          <cell r="A1058">
            <v>45695</v>
          </cell>
          <cell r="B1058">
            <v>712.85485840000001</v>
          </cell>
          <cell r="C1058">
            <v>714.52001949999999</v>
          </cell>
          <cell r="D1058">
            <v>725.01000980000003</v>
          </cell>
          <cell r="E1058">
            <v>711.75</v>
          </cell>
          <cell r="F1058">
            <v>716.79998780000005</v>
          </cell>
          <cell r="G1058">
            <v>16427100</v>
          </cell>
        </row>
        <row r="1059">
          <cell r="A1059">
            <v>45698</v>
          </cell>
          <cell r="B1059">
            <v>715.72814940000001</v>
          </cell>
          <cell r="C1059">
            <v>717.40002440000001</v>
          </cell>
          <cell r="D1059">
            <v>721.20001219999995</v>
          </cell>
          <cell r="E1059">
            <v>711.33001709999996</v>
          </cell>
          <cell r="F1059">
            <v>718.55999759999997</v>
          </cell>
          <cell r="G1059">
            <v>12904300</v>
          </cell>
        </row>
        <row r="1060">
          <cell r="A1060">
            <v>45699</v>
          </cell>
          <cell r="B1060">
            <v>718.12255860000005</v>
          </cell>
          <cell r="C1060">
            <v>719.79998780000005</v>
          </cell>
          <cell r="D1060">
            <v>723.6599731</v>
          </cell>
          <cell r="E1060">
            <v>710.03997800000002</v>
          </cell>
          <cell r="F1060">
            <v>713.32000730000004</v>
          </cell>
          <cell r="G1060">
            <v>12998000</v>
          </cell>
        </row>
        <row r="1061">
          <cell r="A1061">
            <v>45700</v>
          </cell>
          <cell r="B1061">
            <v>723.68957520000004</v>
          </cell>
          <cell r="C1061">
            <v>725.38000490000002</v>
          </cell>
          <cell r="D1061">
            <v>727.09997559999999</v>
          </cell>
          <cell r="E1061">
            <v>712.59997559999999</v>
          </cell>
          <cell r="F1061">
            <v>715.29998780000005</v>
          </cell>
          <cell r="G1061">
            <v>12016500</v>
          </cell>
        </row>
        <row r="1062">
          <cell r="A1062">
            <v>45701</v>
          </cell>
          <cell r="B1062">
            <v>726.86218259999998</v>
          </cell>
          <cell r="C1062">
            <v>728.55999759999997</v>
          </cell>
          <cell r="D1062">
            <v>729</v>
          </cell>
          <cell r="E1062">
            <v>718.03997800000002</v>
          </cell>
          <cell r="F1062">
            <v>721.52001949999999</v>
          </cell>
          <cell r="G1062">
            <v>12569100</v>
          </cell>
        </row>
        <row r="1063">
          <cell r="A1063">
            <v>45702</v>
          </cell>
          <cell r="B1063">
            <v>734.95318599999996</v>
          </cell>
          <cell r="C1063">
            <v>736.66998290000004</v>
          </cell>
          <cell r="D1063">
            <v>740.9099731</v>
          </cell>
          <cell r="E1063">
            <v>725.61999509999998</v>
          </cell>
          <cell r="F1063">
            <v>726.14001459999997</v>
          </cell>
          <cell r="G1063">
            <v>16901200</v>
          </cell>
        </row>
        <row r="1064">
          <cell r="A1064">
            <v>45706</v>
          </cell>
          <cell r="B1064">
            <v>714.70056150000005</v>
          </cell>
          <cell r="C1064">
            <v>716.36999509999998</v>
          </cell>
          <cell r="D1064">
            <v>737</v>
          </cell>
          <cell r="E1064">
            <v>706.44000240000003</v>
          </cell>
          <cell r="F1064">
            <v>736</v>
          </cell>
          <cell r="G1064">
            <v>21938700</v>
          </cell>
        </row>
        <row r="1065">
          <cell r="A1065">
            <v>45707</v>
          </cell>
          <cell r="B1065">
            <v>702.12994379999998</v>
          </cell>
          <cell r="C1065">
            <v>703.77001949999999</v>
          </cell>
          <cell r="D1065">
            <v>707</v>
          </cell>
          <cell r="E1065">
            <v>695.39001459999997</v>
          </cell>
          <cell r="F1065">
            <v>704.09997559999999</v>
          </cell>
          <cell r="G1065">
            <v>17535500</v>
          </cell>
        </row>
        <row r="1066">
          <cell r="A1066">
            <v>45708</v>
          </cell>
          <cell r="B1066">
            <v>693.22070310000004</v>
          </cell>
          <cell r="C1066">
            <v>694.8400269</v>
          </cell>
          <cell r="D1066">
            <v>705.63000490000002</v>
          </cell>
          <cell r="E1066">
            <v>693.64001459999997</v>
          </cell>
          <cell r="F1066">
            <v>697.28002930000002</v>
          </cell>
          <cell r="G1066">
            <v>12587400</v>
          </cell>
        </row>
        <row r="1067">
          <cell r="A1067">
            <v>45709</v>
          </cell>
          <cell r="B1067">
            <v>681.95703130000004</v>
          </cell>
          <cell r="C1067">
            <v>683.54998780000005</v>
          </cell>
          <cell r="D1067">
            <v>703.86999509999998</v>
          </cell>
          <cell r="E1067">
            <v>682.35998540000003</v>
          </cell>
          <cell r="F1067">
            <v>696.58001709999996</v>
          </cell>
          <cell r="G1067">
            <v>15660400</v>
          </cell>
        </row>
        <row r="1068">
          <cell r="A1068">
            <v>45712</v>
          </cell>
          <cell r="B1068">
            <v>666.57299799999998</v>
          </cell>
          <cell r="C1068">
            <v>668.13000490000002</v>
          </cell>
          <cell r="D1068">
            <v>687.27001949999999</v>
          </cell>
          <cell r="E1068">
            <v>662.45001219999995</v>
          </cell>
          <cell r="F1068">
            <v>686.28002930000002</v>
          </cell>
          <cell r="G1068">
            <v>15677000</v>
          </cell>
        </row>
        <row r="1069">
          <cell r="A1069">
            <v>45713</v>
          </cell>
          <cell r="B1069">
            <v>655.96777340000006</v>
          </cell>
          <cell r="C1069">
            <v>657.5</v>
          </cell>
          <cell r="D1069">
            <v>668</v>
          </cell>
          <cell r="E1069">
            <v>641.85998540000003</v>
          </cell>
          <cell r="F1069">
            <v>665.96997069999998</v>
          </cell>
          <cell r="G1069">
            <v>20579700</v>
          </cell>
        </row>
        <row r="1070">
          <cell r="A1070">
            <v>45714</v>
          </cell>
          <cell r="B1070">
            <v>672.13006589999998</v>
          </cell>
          <cell r="C1070">
            <v>673.70001219999995</v>
          </cell>
          <cell r="D1070">
            <v>683.01000980000003</v>
          </cell>
          <cell r="E1070">
            <v>658</v>
          </cell>
          <cell r="F1070">
            <v>659.65002440000001</v>
          </cell>
          <cell r="G1070">
            <v>14488700</v>
          </cell>
        </row>
        <row r="1071">
          <cell r="A1071">
            <v>45715</v>
          </cell>
          <cell r="B1071">
            <v>656.70605469999998</v>
          </cell>
          <cell r="C1071">
            <v>658.23999019999997</v>
          </cell>
          <cell r="D1071">
            <v>688.65002440000001</v>
          </cell>
          <cell r="E1071">
            <v>657.57000730000004</v>
          </cell>
          <cell r="F1071">
            <v>682.45001219999995</v>
          </cell>
          <cell r="G1071">
            <v>12500000</v>
          </cell>
        </row>
        <row r="1072">
          <cell r="A1072">
            <v>45716</v>
          </cell>
          <cell r="B1072">
            <v>666.64288329999999</v>
          </cell>
          <cell r="C1072">
            <v>668.20001219999995</v>
          </cell>
          <cell r="D1072">
            <v>669.63000490000002</v>
          </cell>
          <cell r="E1072">
            <v>642.59997559999999</v>
          </cell>
          <cell r="F1072">
            <v>658.03997800000002</v>
          </cell>
          <cell r="G1072">
            <v>17534200</v>
          </cell>
        </row>
        <row r="1073">
          <cell r="A1073">
            <v>45719</v>
          </cell>
          <cell r="B1073">
            <v>653.52349849999996</v>
          </cell>
          <cell r="C1073">
            <v>655.04998780000005</v>
          </cell>
          <cell r="D1073">
            <v>681.25</v>
          </cell>
          <cell r="E1073">
            <v>650.8400269</v>
          </cell>
          <cell r="F1073">
            <v>673.67999269999996</v>
          </cell>
          <cell r="G1073">
            <v>10843800</v>
          </cell>
        </row>
        <row r="1074">
          <cell r="A1074">
            <v>45720</v>
          </cell>
          <cell r="B1074">
            <v>638.50854489999995</v>
          </cell>
          <cell r="C1074">
            <v>640</v>
          </cell>
          <cell r="D1074">
            <v>649.75</v>
          </cell>
          <cell r="E1074">
            <v>623.65002440000001</v>
          </cell>
          <cell r="F1074">
            <v>645.51000980000003</v>
          </cell>
          <cell r="G1074">
            <v>21495200</v>
          </cell>
        </row>
        <row r="1075">
          <cell r="A1075">
            <v>45721</v>
          </cell>
          <cell r="B1075">
            <v>654.94012450000002</v>
          </cell>
          <cell r="C1075">
            <v>656.46997069999998</v>
          </cell>
          <cell r="D1075">
            <v>659.5</v>
          </cell>
          <cell r="E1075">
            <v>637.6599731</v>
          </cell>
          <cell r="F1075">
            <v>641</v>
          </cell>
          <cell r="G1075">
            <v>13770000</v>
          </cell>
        </row>
        <row r="1076">
          <cell r="A1076">
            <v>45722</v>
          </cell>
          <cell r="B1076">
            <v>626.4666138</v>
          </cell>
          <cell r="C1076">
            <v>627.92999269999996</v>
          </cell>
          <cell r="D1076">
            <v>650.55999759999997</v>
          </cell>
          <cell r="E1076">
            <v>624.10998540000003</v>
          </cell>
          <cell r="F1076">
            <v>648</v>
          </cell>
          <cell r="G1076">
            <v>13446500</v>
          </cell>
        </row>
        <row r="1077">
          <cell r="A1077">
            <v>45723</v>
          </cell>
          <cell r="B1077">
            <v>624.20190430000002</v>
          </cell>
          <cell r="C1077">
            <v>625.6599731</v>
          </cell>
          <cell r="D1077">
            <v>634.78997800000002</v>
          </cell>
          <cell r="E1077">
            <v>600.60998540000003</v>
          </cell>
          <cell r="F1077">
            <v>625.36999509999998</v>
          </cell>
          <cell r="G1077">
            <v>21375700</v>
          </cell>
        </row>
        <row r="1078">
          <cell r="A1078">
            <v>45726</v>
          </cell>
          <cell r="B1078">
            <v>596.59643549999998</v>
          </cell>
          <cell r="C1078">
            <v>597.98999019999997</v>
          </cell>
          <cell r="D1078">
            <v>610.10998540000003</v>
          </cell>
          <cell r="E1078">
            <v>586.86999509999998</v>
          </cell>
          <cell r="F1078">
            <v>608.07000730000004</v>
          </cell>
          <cell r="G1078">
            <v>21999900</v>
          </cell>
        </row>
        <row r="1079">
          <cell r="A1079">
            <v>45727</v>
          </cell>
          <cell r="B1079">
            <v>604.29846190000001</v>
          </cell>
          <cell r="C1079">
            <v>605.71002199999998</v>
          </cell>
          <cell r="D1079">
            <v>614.92999269999996</v>
          </cell>
          <cell r="E1079">
            <v>593.33001709999996</v>
          </cell>
          <cell r="F1079">
            <v>595.04998780000005</v>
          </cell>
          <cell r="G1079">
            <v>17401500</v>
          </cell>
        </row>
        <row r="1080">
          <cell r="A1080">
            <v>45728</v>
          </cell>
          <cell r="B1080">
            <v>618.11621090000006</v>
          </cell>
          <cell r="C1080">
            <v>619.55999759999997</v>
          </cell>
          <cell r="D1080">
            <v>633.33001709999996</v>
          </cell>
          <cell r="E1080">
            <v>609.34997559999999</v>
          </cell>
          <cell r="F1080">
            <v>629.90002440000001</v>
          </cell>
          <cell r="G1080">
            <v>15747000</v>
          </cell>
        </row>
        <row r="1081">
          <cell r="A1081">
            <v>45729</v>
          </cell>
          <cell r="B1081">
            <v>589.26361080000004</v>
          </cell>
          <cell r="C1081">
            <v>590.64001459999997</v>
          </cell>
          <cell r="D1081">
            <v>620.5</v>
          </cell>
          <cell r="E1081">
            <v>586.51000980000003</v>
          </cell>
          <cell r="F1081">
            <v>620.25</v>
          </cell>
          <cell r="G1081">
            <v>16480300</v>
          </cell>
        </row>
        <row r="1082">
          <cell r="A1082">
            <v>45730</v>
          </cell>
          <cell r="B1082">
            <v>606.72332759999995</v>
          </cell>
          <cell r="C1082">
            <v>607.59997559999999</v>
          </cell>
          <cell r="D1082">
            <v>608.85998540000003</v>
          </cell>
          <cell r="E1082">
            <v>594.78002930000002</v>
          </cell>
          <cell r="F1082">
            <v>602.79998780000005</v>
          </cell>
          <cell r="G1082">
            <v>12364500</v>
          </cell>
        </row>
        <row r="1083">
          <cell r="A1083">
            <v>45733</v>
          </cell>
          <cell r="B1083">
            <v>604.0272827</v>
          </cell>
          <cell r="C1083">
            <v>604.90002440000001</v>
          </cell>
          <cell r="D1083">
            <v>613.09997559999999</v>
          </cell>
          <cell r="E1083">
            <v>598</v>
          </cell>
          <cell r="F1083">
            <v>607.46002199999998</v>
          </cell>
          <cell r="G1083">
            <v>15473900</v>
          </cell>
        </row>
        <row r="1084">
          <cell r="A1084">
            <v>45734</v>
          </cell>
          <cell r="B1084">
            <v>581.5197144</v>
          </cell>
          <cell r="C1084">
            <v>582.35998540000003</v>
          </cell>
          <cell r="D1084">
            <v>600.25</v>
          </cell>
          <cell r="E1084">
            <v>574.6599731</v>
          </cell>
          <cell r="F1084">
            <v>600.04998780000005</v>
          </cell>
          <cell r="G1084">
            <v>20297700</v>
          </cell>
        </row>
        <row r="1085">
          <cell r="A1085">
            <v>45735</v>
          </cell>
          <cell r="B1085">
            <v>583.21734619999995</v>
          </cell>
          <cell r="C1085">
            <v>584.05999759999997</v>
          </cell>
          <cell r="D1085">
            <v>592.32000730000004</v>
          </cell>
          <cell r="E1085">
            <v>574.77001949999999</v>
          </cell>
          <cell r="F1085">
            <v>584.28002930000002</v>
          </cell>
          <cell r="G1085">
            <v>20537500</v>
          </cell>
        </row>
        <row r="1086">
          <cell r="A1086">
            <v>45736</v>
          </cell>
          <cell r="B1086">
            <v>585.15448000000004</v>
          </cell>
          <cell r="C1086">
            <v>586</v>
          </cell>
          <cell r="D1086">
            <v>610.20001219999995</v>
          </cell>
          <cell r="E1086">
            <v>579.51000980000003</v>
          </cell>
          <cell r="F1086">
            <v>582.76000980000003</v>
          </cell>
          <cell r="G1086">
            <v>24336500</v>
          </cell>
        </row>
        <row r="1087">
          <cell r="A1087">
            <v>45737</v>
          </cell>
          <cell r="B1087">
            <v>595.38970949999998</v>
          </cell>
          <cell r="C1087">
            <v>596.25</v>
          </cell>
          <cell r="D1087">
            <v>597.53997800000002</v>
          </cell>
          <cell r="E1087">
            <v>580.95001219999995</v>
          </cell>
          <cell r="F1087">
            <v>583.41998290000004</v>
          </cell>
          <cell r="G1087">
            <v>25015900</v>
          </cell>
        </row>
        <row r="1088">
          <cell r="A1088">
            <v>45740</v>
          </cell>
          <cell r="B1088">
            <v>617.9570923</v>
          </cell>
          <cell r="C1088">
            <v>618.84997559999999</v>
          </cell>
          <cell r="D1088">
            <v>622.53997800000002</v>
          </cell>
          <cell r="E1088">
            <v>612.20001219999995</v>
          </cell>
          <cell r="F1088">
            <v>614.96997069999998</v>
          </cell>
          <cell r="G1088">
            <v>15741300</v>
          </cell>
        </row>
        <row r="1089">
          <cell r="A1089">
            <v>45741</v>
          </cell>
          <cell r="B1089">
            <v>625.4063721</v>
          </cell>
          <cell r="C1089">
            <v>626.30999759999997</v>
          </cell>
          <cell r="D1089">
            <v>633.88000490000002</v>
          </cell>
          <cell r="E1089">
            <v>621.17999269999996</v>
          </cell>
          <cell r="F1089">
            <v>626.76000980000003</v>
          </cell>
          <cell r="G1089">
            <v>15312500</v>
          </cell>
        </row>
        <row r="1090">
          <cell r="A1090">
            <v>45742</v>
          </cell>
          <cell r="B1090">
            <v>610.09844969999995</v>
          </cell>
          <cell r="C1090">
            <v>610.97998050000001</v>
          </cell>
          <cell r="D1090">
            <v>626.75</v>
          </cell>
          <cell r="E1090">
            <v>606.60998540000003</v>
          </cell>
          <cell r="F1090">
            <v>624.89001459999997</v>
          </cell>
          <cell r="G1090">
            <v>12609800</v>
          </cell>
        </row>
        <row r="1091">
          <cell r="A1091">
            <v>45743</v>
          </cell>
          <cell r="B1091">
            <v>601.71057129999997</v>
          </cell>
          <cell r="C1091">
            <v>602.58001709999996</v>
          </cell>
          <cell r="D1091">
            <v>614.25</v>
          </cell>
          <cell r="E1091">
            <v>600.09997559999999</v>
          </cell>
          <cell r="F1091">
            <v>602</v>
          </cell>
          <cell r="G1091">
            <v>10436500</v>
          </cell>
        </row>
        <row r="1092">
          <cell r="A1092">
            <v>45744</v>
          </cell>
          <cell r="B1092">
            <v>575.90783690000001</v>
          </cell>
          <cell r="C1092">
            <v>576.73999019999997</v>
          </cell>
          <cell r="D1092">
            <v>601.75</v>
          </cell>
          <cell r="E1092">
            <v>573.91998290000004</v>
          </cell>
          <cell r="F1092">
            <v>600.30999759999997</v>
          </cell>
          <cell r="G1092">
            <v>17602800</v>
          </cell>
        </row>
        <row r="1093">
          <cell r="A1093">
            <v>45747</v>
          </cell>
          <cell r="B1093">
            <v>575.52844240000002</v>
          </cell>
          <cell r="C1093">
            <v>576.35998540000003</v>
          </cell>
          <cell r="D1093">
            <v>578.70001219999995</v>
          </cell>
          <cell r="E1093">
            <v>553.29998780000005</v>
          </cell>
          <cell r="F1093">
            <v>563.5</v>
          </cell>
          <cell r="G1093">
            <v>21124700</v>
          </cell>
        </row>
        <row r="1094">
          <cell r="A1094">
            <v>45748</v>
          </cell>
          <cell r="B1094">
            <v>585.15448000000004</v>
          </cell>
          <cell r="C1094">
            <v>586</v>
          </cell>
          <cell r="D1094">
            <v>589.9099731</v>
          </cell>
          <cell r="E1094">
            <v>570</v>
          </cell>
          <cell r="F1094">
            <v>570.8400269</v>
          </cell>
          <cell r="G1094">
            <v>12836600</v>
          </cell>
        </row>
        <row r="1095">
          <cell r="A1095">
            <v>45749</v>
          </cell>
          <cell r="B1095">
            <v>583.08746340000005</v>
          </cell>
          <cell r="C1095">
            <v>583.92999269999996</v>
          </cell>
          <cell r="D1095">
            <v>592.6599731</v>
          </cell>
          <cell r="E1095">
            <v>573.35998540000003</v>
          </cell>
          <cell r="F1095">
            <v>574.9099731</v>
          </cell>
          <cell r="G1095">
            <v>13470800</v>
          </cell>
        </row>
        <row r="1096">
          <cell r="A1096">
            <v>45750</v>
          </cell>
          <cell r="B1096">
            <v>530.85296630000005</v>
          </cell>
          <cell r="C1096">
            <v>531.61999509999998</v>
          </cell>
          <cell r="D1096">
            <v>552.55999759999997</v>
          </cell>
          <cell r="E1096">
            <v>530.29998780000005</v>
          </cell>
          <cell r="F1096">
            <v>546.21997069999998</v>
          </cell>
          <cell r="G1096">
            <v>34777500</v>
          </cell>
        </row>
        <row r="1097">
          <cell r="A1097">
            <v>45751</v>
          </cell>
          <cell r="B1097">
            <v>504.00177000000002</v>
          </cell>
          <cell r="C1097">
            <v>504.73001099999999</v>
          </cell>
          <cell r="D1097">
            <v>518</v>
          </cell>
          <cell r="E1097">
            <v>494.2000122</v>
          </cell>
          <cell r="F1097">
            <v>506.61999509999998</v>
          </cell>
          <cell r="G1097">
            <v>38589800</v>
          </cell>
        </row>
        <row r="1098">
          <cell r="A1098">
            <v>45754</v>
          </cell>
          <cell r="B1098">
            <v>515.50512700000002</v>
          </cell>
          <cell r="C1098">
            <v>516.25</v>
          </cell>
          <cell r="D1098">
            <v>539.36999509999998</v>
          </cell>
          <cell r="E1098">
            <v>481.89999390000003</v>
          </cell>
          <cell r="F1098">
            <v>485.10000609999997</v>
          </cell>
          <cell r="G1098">
            <v>36606100</v>
          </cell>
        </row>
        <row r="1099">
          <cell r="A1099">
            <v>45755</v>
          </cell>
          <cell r="B1099">
            <v>509.71353149999999</v>
          </cell>
          <cell r="C1099">
            <v>510.4500122</v>
          </cell>
          <cell r="D1099">
            <v>547.42999269999996</v>
          </cell>
          <cell r="E1099">
            <v>502.85998540000003</v>
          </cell>
          <cell r="F1099">
            <v>543.25</v>
          </cell>
          <cell r="G1099">
            <v>28034200</v>
          </cell>
        </row>
        <row r="1100">
          <cell r="A1100">
            <v>45756</v>
          </cell>
          <cell r="B1100">
            <v>584.92486570000005</v>
          </cell>
          <cell r="C1100">
            <v>585.77001949999999</v>
          </cell>
          <cell r="D1100">
            <v>587.89001459999997</v>
          </cell>
          <cell r="E1100">
            <v>502.10998540000003</v>
          </cell>
          <cell r="F1100">
            <v>509.26998900000001</v>
          </cell>
          <cell r="G1100">
            <v>39216600</v>
          </cell>
        </row>
        <row r="1101">
          <cell r="A1101">
            <v>45757</v>
          </cell>
          <cell r="B1101">
            <v>545.5018311</v>
          </cell>
          <cell r="C1101">
            <v>546.28997800000002</v>
          </cell>
          <cell r="D1101">
            <v>581.29998780000005</v>
          </cell>
          <cell r="E1101">
            <v>535.29998780000005</v>
          </cell>
          <cell r="F1101">
            <v>575.48999019999997</v>
          </cell>
          <cell r="G1101">
            <v>28173500</v>
          </cell>
        </row>
        <row r="1102">
          <cell r="A1102">
            <v>45758</v>
          </cell>
          <cell r="B1102">
            <v>542.78576659999999</v>
          </cell>
          <cell r="C1102">
            <v>543.57000730000004</v>
          </cell>
          <cell r="D1102">
            <v>547.40002440000001</v>
          </cell>
          <cell r="E1102">
            <v>528.5900269</v>
          </cell>
          <cell r="F1102">
            <v>535.51000980000003</v>
          </cell>
          <cell r="G1102">
            <v>17642300</v>
          </cell>
        </row>
        <row r="1103">
          <cell r="A1103">
            <v>45761</v>
          </cell>
          <cell r="B1103">
            <v>530.71313480000003</v>
          </cell>
          <cell r="C1103">
            <v>531.47998050000001</v>
          </cell>
          <cell r="D1103">
            <v>557.77001949999999</v>
          </cell>
          <cell r="E1103">
            <v>528.28002930000002</v>
          </cell>
          <cell r="F1103">
            <v>556.16998290000004</v>
          </cell>
          <cell r="G1103">
            <v>14130900</v>
          </cell>
        </row>
        <row r="1104">
          <cell r="A1104">
            <v>45762</v>
          </cell>
          <cell r="B1104">
            <v>520.76757810000004</v>
          </cell>
          <cell r="C1104">
            <v>521.52001949999999</v>
          </cell>
          <cell r="D1104">
            <v>537.94000240000003</v>
          </cell>
          <cell r="E1104">
            <v>517.5</v>
          </cell>
          <cell r="F1104">
            <v>532.10998540000003</v>
          </cell>
          <cell r="G1104">
            <v>15558700</v>
          </cell>
        </row>
        <row r="1105">
          <cell r="A1105">
            <v>45763</v>
          </cell>
          <cell r="B1105">
            <v>501.58526610000001</v>
          </cell>
          <cell r="C1105">
            <v>502.30999759999997</v>
          </cell>
          <cell r="D1105">
            <v>513.36999509999998</v>
          </cell>
          <cell r="E1105">
            <v>495.63000490000002</v>
          </cell>
          <cell r="F1105">
            <v>508.51000979999998</v>
          </cell>
          <cell r="G1105">
            <v>18735100</v>
          </cell>
        </row>
        <row r="1106">
          <cell r="A1106">
            <v>45764</v>
          </cell>
          <cell r="B1106">
            <v>500.75646970000003</v>
          </cell>
          <cell r="C1106">
            <v>501.48001099999999</v>
          </cell>
          <cell r="D1106">
            <v>507.2999878</v>
          </cell>
          <cell r="E1106">
            <v>498.01000979999998</v>
          </cell>
          <cell r="F1106">
            <v>505.25</v>
          </cell>
          <cell r="G1106">
            <v>14593500</v>
          </cell>
        </row>
        <row r="1107">
          <cell r="A1107">
            <v>45768</v>
          </cell>
          <cell r="B1107">
            <v>483.9607239</v>
          </cell>
          <cell r="C1107">
            <v>484.6600037</v>
          </cell>
          <cell r="D1107">
            <v>493.5</v>
          </cell>
          <cell r="E1107">
            <v>479.7999878</v>
          </cell>
          <cell r="F1107">
            <v>491.32998659999998</v>
          </cell>
          <cell r="G1107">
            <v>16166000</v>
          </cell>
        </row>
        <row r="1108">
          <cell r="A1108">
            <v>45769</v>
          </cell>
          <cell r="B1108">
            <v>499.55819700000001</v>
          </cell>
          <cell r="C1108">
            <v>500.27999879999999</v>
          </cell>
          <cell r="D1108">
            <v>506.88000490000002</v>
          </cell>
          <cell r="E1108">
            <v>486.35998540000003</v>
          </cell>
          <cell r="F1108">
            <v>491.86999509999998</v>
          </cell>
          <cell r="G1108">
            <v>17399400</v>
          </cell>
        </row>
        <row r="1109">
          <cell r="A1109">
            <v>45770</v>
          </cell>
          <cell r="B1109">
            <v>519.5193481</v>
          </cell>
          <cell r="C1109">
            <v>520.27001949999999</v>
          </cell>
          <cell r="D1109">
            <v>535.3400269</v>
          </cell>
          <cell r="E1109">
            <v>516.52001949999999</v>
          </cell>
          <cell r="F1109">
            <v>528.53002930000002</v>
          </cell>
          <cell r="G1109">
            <v>18173900</v>
          </cell>
        </row>
        <row r="1110">
          <cell r="A1110">
            <v>45771</v>
          </cell>
          <cell r="B1110">
            <v>532.38079830000004</v>
          </cell>
          <cell r="C1110">
            <v>533.15002440000001</v>
          </cell>
          <cell r="D1110">
            <v>533.90002440000001</v>
          </cell>
          <cell r="E1110">
            <v>517.5</v>
          </cell>
          <cell r="F1110">
            <v>518.72998050000001</v>
          </cell>
          <cell r="G1110">
            <v>13910000</v>
          </cell>
        </row>
        <row r="1111">
          <cell r="A1111">
            <v>45772</v>
          </cell>
          <cell r="B1111">
            <v>546.4804077</v>
          </cell>
          <cell r="C1111">
            <v>547.27001949999999</v>
          </cell>
          <cell r="D1111">
            <v>549.85998540000003</v>
          </cell>
          <cell r="E1111">
            <v>536.25</v>
          </cell>
          <cell r="F1111">
            <v>546.79998780000005</v>
          </cell>
          <cell r="G1111">
            <v>17098900</v>
          </cell>
        </row>
        <row r="1112">
          <cell r="A1112">
            <v>45775</v>
          </cell>
          <cell r="B1112">
            <v>548.94683840000005</v>
          </cell>
          <cell r="C1112">
            <v>549.73999019999997</v>
          </cell>
          <cell r="D1112">
            <v>558.48999019999997</v>
          </cell>
          <cell r="E1112">
            <v>540.5900269</v>
          </cell>
          <cell r="F1112">
            <v>555.64001459999997</v>
          </cell>
          <cell r="G1112">
            <v>15179000</v>
          </cell>
        </row>
        <row r="1113">
          <cell r="A1113">
            <v>45776</v>
          </cell>
          <cell r="B1113">
            <v>553.64007570000001</v>
          </cell>
          <cell r="C1113">
            <v>554.44000240000003</v>
          </cell>
          <cell r="D1113">
            <v>556.57000730000004</v>
          </cell>
          <cell r="E1113">
            <v>544.11999509999998</v>
          </cell>
          <cell r="F1113">
            <v>546</v>
          </cell>
          <cell r="G1113">
            <v>11835000</v>
          </cell>
        </row>
        <row r="1114">
          <cell r="A1114">
            <v>45777</v>
          </cell>
          <cell r="B1114">
            <v>548.20788570000002</v>
          </cell>
          <cell r="C1114">
            <v>549</v>
          </cell>
          <cell r="D1114">
            <v>549.09997559999999</v>
          </cell>
          <cell r="E1114">
            <v>529.5</v>
          </cell>
          <cell r="F1114">
            <v>538.40002440000001</v>
          </cell>
          <cell r="G1114">
            <v>29244000</v>
          </cell>
        </row>
        <row r="1115">
          <cell r="A1115">
            <v>45778</v>
          </cell>
          <cell r="B1115">
            <v>571.38439940000001</v>
          </cell>
          <cell r="C1115">
            <v>572.21002199999998</v>
          </cell>
          <cell r="D1115">
            <v>592.95001219999995</v>
          </cell>
          <cell r="E1115">
            <v>570.5</v>
          </cell>
          <cell r="F1115">
            <v>592.08001709999996</v>
          </cell>
          <cell r="G1115">
            <v>31159000</v>
          </cell>
        </row>
        <row r="1116">
          <cell r="A1116">
            <v>45779</v>
          </cell>
          <cell r="B1116">
            <v>596.15869139999995</v>
          </cell>
          <cell r="C1116">
            <v>597.02001949999999</v>
          </cell>
          <cell r="D1116">
            <v>604.3400269</v>
          </cell>
          <cell r="E1116">
            <v>578.33001709999996</v>
          </cell>
          <cell r="F1116">
            <v>583.46002199999998</v>
          </cell>
          <cell r="G1116">
            <v>24739300</v>
          </cell>
        </row>
        <row r="1117">
          <cell r="A1117">
            <v>45782</v>
          </cell>
          <cell r="B1117">
            <v>598.40539550000005</v>
          </cell>
          <cell r="C1117">
            <v>599.27001949999999</v>
          </cell>
          <cell r="D1117">
            <v>603.21002199999998</v>
          </cell>
          <cell r="E1117">
            <v>588.04998780000005</v>
          </cell>
          <cell r="F1117">
            <v>591.21997069999998</v>
          </cell>
          <cell r="G1117">
            <v>13887700</v>
          </cell>
        </row>
        <row r="1118">
          <cell r="A1118">
            <v>45783</v>
          </cell>
          <cell r="B1118">
            <v>586.46264650000001</v>
          </cell>
          <cell r="C1118">
            <v>587.30999759999997</v>
          </cell>
          <cell r="D1118">
            <v>596.03002930000002</v>
          </cell>
          <cell r="E1118">
            <v>586.58001709999996</v>
          </cell>
          <cell r="F1118">
            <v>592.53002930000002</v>
          </cell>
          <cell r="G1118">
            <v>10600700</v>
          </cell>
        </row>
        <row r="1119">
          <cell r="A1119">
            <v>45784</v>
          </cell>
          <cell r="B1119">
            <v>595.94891359999997</v>
          </cell>
          <cell r="C1119">
            <v>596.80999759999997</v>
          </cell>
          <cell r="D1119">
            <v>603.08001709999996</v>
          </cell>
          <cell r="E1119">
            <v>586.66998290000004</v>
          </cell>
          <cell r="F1119">
            <v>590.35998540000003</v>
          </cell>
          <cell r="G1119">
            <v>13139100</v>
          </cell>
        </row>
        <row r="1120">
          <cell r="A1120">
            <v>45785</v>
          </cell>
          <cell r="B1120">
            <v>597.14721680000002</v>
          </cell>
          <cell r="C1120">
            <v>598.01000980000003</v>
          </cell>
          <cell r="D1120">
            <v>611.29998780000005</v>
          </cell>
          <cell r="E1120">
            <v>596.61999509999998</v>
          </cell>
          <cell r="F1120">
            <v>606.28997800000002</v>
          </cell>
          <cell r="G1120">
            <v>14622800</v>
          </cell>
        </row>
        <row r="1121">
          <cell r="A1121">
            <v>45786</v>
          </cell>
          <cell r="B1121">
            <v>591.63519289999999</v>
          </cell>
          <cell r="C1121">
            <v>592.48999019999997</v>
          </cell>
          <cell r="D1121">
            <v>606.96997069999998</v>
          </cell>
          <cell r="E1121">
            <v>591.71002199999998</v>
          </cell>
          <cell r="F1121">
            <v>603.71997069999998</v>
          </cell>
          <cell r="G1121">
            <v>10427300</v>
          </cell>
        </row>
        <row r="1122">
          <cell r="A1122">
            <v>45789</v>
          </cell>
          <cell r="B1122">
            <v>638.50738530000001</v>
          </cell>
          <cell r="C1122">
            <v>639.42999269999996</v>
          </cell>
          <cell r="D1122">
            <v>640.39001459999997</v>
          </cell>
          <cell r="E1122">
            <v>621.03002930000002</v>
          </cell>
          <cell r="F1122">
            <v>630.91998290000004</v>
          </cell>
          <cell r="G1122">
            <v>21965100</v>
          </cell>
        </row>
        <row r="1123">
          <cell r="A1123">
            <v>45790</v>
          </cell>
          <cell r="B1123">
            <v>655.08349610000005</v>
          </cell>
          <cell r="C1123">
            <v>656.03002930000002</v>
          </cell>
          <cell r="D1123">
            <v>660.91998290000004</v>
          </cell>
          <cell r="E1123">
            <v>642.83001709999996</v>
          </cell>
          <cell r="F1123">
            <v>645.53997800000002</v>
          </cell>
          <cell r="G1123">
            <v>18570800</v>
          </cell>
        </row>
        <row r="1124">
          <cell r="A1124">
            <v>45791</v>
          </cell>
          <cell r="B1124">
            <v>658.40863039999999</v>
          </cell>
          <cell r="C1124">
            <v>659.35998540000003</v>
          </cell>
          <cell r="D1124">
            <v>662.66998290000004</v>
          </cell>
          <cell r="E1124">
            <v>654.30999759999997</v>
          </cell>
          <cell r="F1124">
            <v>661.21002199999998</v>
          </cell>
          <cell r="G1124">
            <v>12348200</v>
          </cell>
        </row>
        <row r="1125">
          <cell r="A1125">
            <v>45792</v>
          </cell>
          <cell r="B1125">
            <v>642.9509888</v>
          </cell>
          <cell r="C1125">
            <v>643.88000490000002</v>
          </cell>
          <cell r="D1125">
            <v>657.30999759999997</v>
          </cell>
          <cell r="E1125">
            <v>638.58001709999996</v>
          </cell>
          <cell r="F1125">
            <v>654.28002930000002</v>
          </cell>
          <cell r="G1125">
            <v>14341800</v>
          </cell>
        </row>
        <row r="1126">
          <cell r="A1126">
            <v>45793</v>
          </cell>
          <cell r="B1126">
            <v>639.41613770000004</v>
          </cell>
          <cell r="C1126">
            <v>640.3400269</v>
          </cell>
          <cell r="D1126">
            <v>640.44000240000003</v>
          </cell>
          <cell r="E1126">
            <v>626.15002440000001</v>
          </cell>
          <cell r="F1126">
            <v>637.96002199999998</v>
          </cell>
          <cell r="G1126">
            <v>18519000</v>
          </cell>
        </row>
        <row r="1127">
          <cell r="A1127">
            <v>45796</v>
          </cell>
          <cell r="B1127">
            <v>639.5059814</v>
          </cell>
          <cell r="C1127">
            <v>640.42999269999996</v>
          </cell>
          <cell r="D1127">
            <v>643</v>
          </cell>
          <cell r="E1127">
            <v>627.79998780000005</v>
          </cell>
          <cell r="F1127">
            <v>628.25</v>
          </cell>
          <cell r="G1127">
            <v>9592400</v>
          </cell>
        </row>
        <row r="1128">
          <cell r="A1128">
            <v>45797</v>
          </cell>
          <cell r="B1128">
            <v>636.18078609999998</v>
          </cell>
          <cell r="C1128">
            <v>637.09997559999999</v>
          </cell>
          <cell r="D1128">
            <v>639.34997559999999</v>
          </cell>
          <cell r="E1128">
            <v>632.26000980000003</v>
          </cell>
          <cell r="F1128">
            <v>636.01000980000003</v>
          </cell>
          <cell r="G1128">
            <v>6743500</v>
          </cell>
        </row>
        <row r="1129">
          <cell r="A1129">
            <v>45798</v>
          </cell>
          <cell r="B1129">
            <v>634.58312990000002</v>
          </cell>
          <cell r="C1129">
            <v>635.5</v>
          </cell>
          <cell r="D1129">
            <v>646.60998540000003</v>
          </cell>
          <cell r="E1129">
            <v>630.16998290000004</v>
          </cell>
          <cell r="F1129">
            <v>631.78997800000002</v>
          </cell>
          <cell r="G1129">
            <v>11464600</v>
          </cell>
        </row>
        <row r="1130">
          <cell r="A1130">
            <v>45799</v>
          </cell>
          <cell r="B1130">
            <v>635.65155030000005</v>
          </cell>
          <cell r="C1130">
            <v>636.57000730000004</v>
          </cell>
          <cell r="D1130">
            <v>643.25</v>
          </cell>
          <cell r="E1130">
            <v>630.71002199999998</v>
          </cell>
          <cell r="F1130">
            <v>634.04998780000005</v>
          </cell>
          <cell r="G1130">
            <v>8228400</v>
          </cell>
        </row>
        <row r="1131">
          <cell r="A1131">
            <v>45800</v>
          </cell>
          <cell r="B1131">
            <v>626.15527340000006</v>
          </cell>
          <cell r="C1131">
            <v>627.05999759999997</v>
          </cell>
          <cell r="D1131">
            <v>632.45001219999995</v>
          </cell>
          <cell r="E1131">
            <v>622.65002440000001</v>
          </cell>
          <cell r="F1131">
            <v>624</v>
          </cell>
          <cell r="G1131">
            <v>8454100</v>
          </cell>
        </row>
        <row r="1132">
          <cell r="A1132">
            <v>45804</v>
          </cell>
          <cell r="B1132">
            <v>641.39324950000002</v>
          </cell>
          <cell r="C1132">
            <v>642.32000730000004</v>
          </cell>
          <cell r="D1132">
            <v>643.08001709999996</v>
          </cell>
          <cell r="E1132">
            <v>632.75</v>
          </cell>
          <cell r="F1132">
            <v>635.4099731</v>
          </cell>
          <cell r="G1132">
            <v>9508400</v>
          </cell>
        </row>
        <row r="1133">
          <cell r="A1133">
            <v>45805</v>
          </cell>
          <cell r="B1133">
            <v>642.65142820000005</v>
          </cell>
          <cell r="C1133">
            <v>643.58001709999996</v>
          </cell>
          <cell r="D1133">
            <v>650.88000490000002</v>
          </cell>
          <cell r="E1133">
            <v>642.54998780000005</v>
          </cell>
          <cell r="F1133">
            <v>642.59997559999999</v>
          </cell>
          <cell r="G1133">
            <v>9042900</v>
          </cell>
        </row>
        <row r="1134">
          <cell r="A1134">
            <v>45806</v>
          </cell>
          <cell r="B1134">
            <v>644.1193237</v>
          </cell>
          <cell r="C1134">
            <v>645.04998780000005</v>
          </cell>
          <cell r="D1134">
            <v>653.32000730000004</v>
          </cell>
          <cell r="E1134">
            <v>639.5</v>
          </cell>
          <cell r="F1134">
            <v>651.65002440000001</v>
          </cell>
          <cell r="G1134">
            <v>8858800</v>
          </cell>
        </row>
        <row r="1135">
          <cell r="A1135">
            <v>45807</v>
          </cell>
          <cell r="B1135">
            <v>646.55578609999998</v>
          </cell>
          <cell r="C1135">
            <v>647.48999019999997</v>
          </cell>
          <cell r="D1135">
            <v>649.4099731</v>
          </cell>
          <cell r="E1135">
            <v>632.78002930000002</v>
          </cell>
          <cell r="F1135">
            <v>642.5</v>
          </cell>
          <cell r="G1135">
            <v>16241000</v>
          </cell>
        </row>
        <row r="1136">
          <cell r="A1136">
            <v>45810</v>
          </cell>
          <cell r="B1136">
            <v>669.93206789999999</v>
          </cell>
          <cell r="C1136">
            <v>670.90002440000001</v>
          </cell>
          <cell r="D1136">
            <v>673.26000980000003</v>
          </cell>
          <cell r="E1136">
            <v>644.26000980000003</v>
          </cell>
          <cell r="F1136">
            <v>644.39001459999997</v>
          </cell>
          <cell r="G1136">
            <v>15766300</v>
          </cell>
        </row>
        <row r="1137">
          <cell r="A1137">
            <v>45811</v>
          </cell>
          <cell r="B1137">
            <v>665.88781740000002</v>
          </cell>
          <cell r="C1137">
            <v>666.84997559999999</v>
          </cell>
          <cell r="D1137">
            <v>675.58001709999996</v>
          </cell>
          <cell r="E1137">
            <v>665.03002930000002</v>
          </cell>
          <cell r="F1137">
            <v>671.45001219999995</v>
          </cell>
          <cell r="G1137">
            <v>11585000</v>
          </cell>
        </row>
        <row r="1138">
          <cell r="A1138">
            <v>45812</v>
          </cell>
          <cell r="B1138">
            <v>686.95739749999996</v>
          </cell>
          <cell r="C1138">
            <v>687.95001219999995</v>
          </cell>
          <cell r="D1138">
            <v>689</v>
          </cell>
          <cell r="E1138">
            <v>668.57000730000004</v>
          </cell>
          <cell r="F1138">
            <v>669.32000730000004</v>
          </cell>
          <cell r="G1138">
            <v>14031900</v>
          </cell>
        </row>
        <row r="1139">
          <cell r="A1139">
            <v>45813</v>
          </cell>
          <cell r="B1139">
            <v>683.63220209999997</v>
          </cell>
          <cell r="C1139">
            <v>684.61999509999998</v>
          </cell>
          <cell r="D1139">
            <v>694.38000490000002</v>
          </cell>
          <cell r="E1139">
            <v>682.25</v>
          </cell>
          <cell r="F1139">
            <v>691.6599731</v>
          </cell>
          <cell r="G1139">
            <v>13083100</v>
          </cell>
        </row>
        <row r="1140">
          <cell r="A1140">
            <v>45814</v>
          </cell>
          <cell r="B1140">
            <v>696.70336910000003</v>
          </cell>
          <cell r="C1140">
            <v>697.71002199999998</v>
          </cell>
          <cell r="D1140">
            <v>702.80999759999997</v>
          </cell>
          <cell r="E1140">
            <v>691.86999509999998</v>
          </cell>
          <cell r="F1140">
            <v>696.16998290000004</v>
          </cell>
          <cell r="G1140">
            <v>11728000</v>
          </cell>
        </row>
        <row r="1141">
          <cell r="A1141">
            <v>45817</v>
          </cell>
          <cell r="B1141">
            <v>693.05859380000004</v>
          </cell>
          <cell r="C1141">
            <v>694.05999759999997</v>
          </cell>
          <cell r="D1141">
            <v>705.19000240000003</v>
          </cell>
          <cell r="E1141">
            <v>693.94000240000003</v>
          </cell>
          <cell r="F1141">
            <v>698.46002199999998</v>
          </cell>
          <cell r="G1141">
            <v>12773200</v>
          </cell>
        </row>
        <row r="1142">
          <cell r="A1142">
            <v>45818</v>
          </cell>
          <cell r="B1142">
            <v>701.38659670000004</v>
          </cell>
          <cell r="C1142">
            <v>702.40002440000001</v>
          </cell>
          <cell r="D1142">
            <v>703.22998050000001</v>
          </cell>
          <cell r="E1142">
            <v>691.55999759999997</v>
          </cell>
          <cell r="F1142">
            <v>701.34997559999999</v>
          </cell>
          <cell r="G1142">
            <v>10850100</v>
          </cell>
        </row>
        <row r="1143">
          <cell r="A1143">
            <v>45819</v>
          </cell>
          <cell r="B1143">
            <v>693.1384888</v>
          </cell>
          <cell r="C1143">
            <v>694.14001459999997</v>
          </cell>
          <cell r="D1143">
            <v>708.86999509999998</v>
          </cell>
          <cell r="E1143">
            <v>691.98999019999997</v>
          </cell>
          <cell r="F1143">
            <v>703.71002199999998</v>
          </cell>
          <cell r="G1143">
            <v>9582500</v>
          </cell>
        </row>
        <row r="1144">
          <cell r="A1144">
            <v>45820</v>
          </cell>
          <cell r="B1144">
            <v>692.35961910000003</v>
          </cell>
          <cell r="C1144">
            <v>693.35998540000003</v>
          </cell>
          <cell r="D1144">
            <v>695.38000490000002</v>
          </cell>
          <cell r="E1144">
            <v>687</v>
          </cell>
          <cell r="F1144">
            <v>693.29998780000005</v>
          </cell>
          <cell r="G1144">
            <v>7322700</v>
          </cell>
        </row>
        <row r="1145">
          <cell r="A1145">
            <v>45821</v>
          </cell>
          <cell r="B1145">
            <v>681.88476560000004</v>
          </cell>
          <cell r="C1145">
            <v>682.86999509999998</v>
          </cell>
          <cell r="D1145">
            <v>694.57000730000004</v>
          </cell>
          <cell r="E1145">
            <v>681.01000980000003</v>
          </cell>
          <cell r="F1145">
            <v>687.95001219999995</v>
          </cell>
          <cell r="G1145">
            <v>9274400</v>
          </cell>
        </row>
        <row r="1146">
          <cell r="A1146">
            <v>45824</v>
          </cell>
          <cell r="B1146">
            <v>701.64642330000004</v>
          </cell>
          <cell r="C1146">
            <v>702.11999509999998</v>
          </cell>
          <cell r="D1146">
            <v>707.15002440000001</v>
          </cell>
          <cell r="E1146">
            <v>693.51000980000003</v>
          </cell>
          <cell r="F1146">
            <v>699.33001709999996</v>
          </cell>
          <cell r="G1146">
            <v>13720300</v>
          </cell>
        </row>
        <row r="1147">
          <cell r="A1147">
            <v>45825</v>
          </cell>
          <cell r="B1147">
            <v>696.75970459999996</v>
          </cell>
          <cell r="C1147">
            <v>697.22998050000001</v>
          </cell>
          <cell r="D1147">
            <v>705.96997069999998</v>
          </cell>
          <cell r="E1147">
            <v>696.05999759999997</v>
          </cell>
          <cell r="F1147">
            <v>702</v>
          </cell>
          <cell r="G1147">
            <v>10066100</v>
          </cell>
        </row>
        <row r="1148">
          <cell r="A1148">
            <v>45826</v>
          </cell>
          <cell r="B1148">
            <v>695.3007202</v>
          </cell>
          <cell r="C1148">
            <v>695.77001949999999</v>
          </cell>
          <cell r="D1148">
            <v>701.5900269</v>
          </cell>
          <cell r="E1148">
            <v>694.90002440000001</v>
          </cell>
          <cell r="F1148">
            <v>698.17999269999996</v>
          </cell>
          <cell r="G1148">
            <v>10068300</v>
          </cell>
        </row>
        <row r="1149">
          <cell r="A1149">
            <v>45828</v>
          </cell>
          <cell r="B1149">
            <v>681.88970949999998</v>
          </cell>
          <cell r="C1149">
            <v>682.34997559999999</v>
          </cell>
          <cell r="D1149">
            <v>701.82000730000004</v>
          </cell>
          <cell r="E1149">
            <v>678.66998290000004</v>
          </cell>
          <cell r="F1149">
            <v>700.75</v>
          </cell>
          <cell r="G1149">
            <v>22538600</v>
          </cell>
        </row>
        <row r="1150">
          <cell r="A1150">
            <v>45831</v>
          </cell>
          <cell r="B1150">
            <v>698.05889890000003</v>
          </cell>
          <cell r="C1150">
            <v>698.53002930000002</v>
          </cell>
          <cell r="D1150">
            <v>699.04998780000005</v>
          </cell>
          <cell r="E1150">
            <v>678.75</v>
          </cell>
          <cell r="F1150">
            <v>683.69000240000003</v>
          </cell>
          <cell r="G1150">
            <v>11080100</v>
          </cell>
        </row>
        <row r="1151">
          <cell r="A1151">
            <v>45832</v>
          </cell>
          <cell r="B1151">
            <v>711.71966550000002</v>
          </cell>
          <cell r="C1151">
            <v>712.20001219999995</v>
          </cell>
          <cell r="D1151">
            <v>713.19000240000003</v>
          </cell>
          <cell r="E1151">
            <v>702.10998540000003</v>
          </cell>
          <cell r="F1151">
            <v>704.89001459999997</v>
          </cell>
          <cell r="G1151">
            <v>13823200</v>
          </cell>
        </row>
        <row r="1152">
          <cell r="A1152">
            <v>45833</v>
          </cell>
          <cell r="B1152">
            <v>708.20202640000002</v>
          </cell>
          <cell r="C1152">
            <v>708.67999269999996</v>
          </cell>
          <cell r="D1152">
            <v>716.58001709999996</v>
          </cell>
          <cell r="E1152">
            <v>705.38000490000002</v>
          </cell>
          <cell r="F1152">
            <v>713.32000730000004</v>
          </cell>
          <cell r="G1152">
            <v>9320400</v>
          </cell>
        </row>
        <row r="1153">
          <cell r="A1153">
            <v>45834</v>
          </cell>
          <cell r="B1153">
            <v>725.60028079999995</v>
          </cell>
          <cell r="C1153">
            <v>726.0900269</v>
          </cell>
          <cell r="D1153">
            <v>728.21997069999998</v>
          </cell>
          <cell r="E1153">
            <v>711.04998780000005</v>
          </cell>
          <cell r="F1153">
            <v>714.35998540000003</v>
          </cell>
          <cell r="G1153">
            <v>13964800</v>
          </cell>
        </row>
        <row r="1154">
          <cell r="A1154">
            <v>45835</v>
          </cell>
          <cell r="B1154">
            <v>733.13519289999999</v>
          </cell>
          <cell r="C1154">
            <v>733.63000490000002</v>
          </cell>
          <cell r="D1154">
            <v>735.42999269999996</v>
          </cell>
          <cell r="E1154">
            <v>725.85998540000003</v>
          </cell>
          <cell r="F1154">
            <v>726.52001949999999</v>
          </cell>
          <cell r="G1154">
            <v>18775700</v>
          </cell>
        </row>
        <row r="1155">
          <cell r="A1155">
            <v>45838</v>
          </cell>
          <cell r="B1155">
            <v>737.59222409999995</v>
          </cell>
          <cell r="C1155">
            <v>738.0900269</v>
          </cell>
          <cell r="D1155">
            <v>747.90002440000001</v>
          </cell>
          <cell r="E1155">
            <v>734.25</v>
          </cell>
          <cell r="F1155">
            <v>744.54998780000005</v>
          </cell>
          <cell r="G1155">
            <v>15402100</v>
          </cell>
        </row>
        <row r="1156">
          <cell r="A1156">
            <v>45839</v>
          </cell>
          <cell r="B1156">
            <v>718.73486330000003</v>
          </cell>
          <cell r="C1156">
            <v>719.21997069999998</v>
          </cell>
          <cell r="D1156">
            <v>737.75</v>
          </cell>
          <cell r="E1156">
            <v>715.36999509999998</v>
          </cell>
          <cell r="F1156">
            <v>736.88000490000002</v>
          </cell>
          <cell r="G1156">
            <v>13431200</v>
          </cell>
        </row>
        <row r="1157">
          <cell r="A1157">
            <v>45840</v>
          </cell>
          <cell r="B1157">
            <v>713.08868410000002</v>
          </cell>
          <cell r="C1157">
            <v>713.57000730000004</v>
          </cell>
          <cell r="D1157">
            <v>720.29998780000005</v>
          </cell>
          <cell r="E1157">
            <v>712.79998780000005</v>
          </cell>
          <cell r="F1157">
            <v>715.33001709999996</v>
          </cell>
          <cell r="G1157">
            <v>9336700</v>
          </cell>
        </row>
        <row r="1158">
          <cell r="A1158">
            <v>45841</v>
          </cell>
          <cell r="B1158">
            <v>718.52502440000001</v>
          </cell>
          <cell r="C1158">
            <v>719.01000980000003</v>
          </cell>
          <cell r="D1158">
            <v>729.03002930000002</v>
          </cell>
          <cell r="E1158">
            <v>714.41998290000004</v>
          </cell>
          <cell r="F1158">
            <v>726.60998540000003</v>
          </cell>
          <cell r="G1158">
            <v>8601700</v>
          </cell>
        </row>
        <row r="1159">
          <cell r="A1159">
            <v>45845</v>
          </cell>
          <cell r="B1159">
            <v>717.86547849999999</v>
          </cell>
          <cell r="C1159">
            <v>718.34997559999999</v>
          </cell>
          <cell r="D1159">
            <v>727</v>
          </cell>
          <cell r="E1159">
            <v>713.51000980000003</v>
          </cell>
          <cell r="F1159">
            <v>717.59997559999999</v>
          </cell>
          <cell r="G1159">
            <v>9457100</v>
          </cell>
        </row>
        <row r="1160">
          <cell r="A1160">
            <v>45846</v>
          </cell>
          <cell r="B1160">
            <v>720.18389890000003</v>
          </cell>
          <cell r="C1160">
            <v>720.66998290000004</v>
          </cell>
          <cell r="D1160">
            <v>722.9099731</v>
          </cell>
          <cell r="E1160">
            <v>714.80999759999997</v>
          </cell>
          <cell r="F1160">
            <v>721.57000730000004</v>
          </cell>
          <cell r="G1160">
            <v>7770700</v>
          </cell>
        </row>
        <row r="1161">
          <cell r="A1161">
            <v>45847</v>
          </cell>
          <cell r="B1161">
            <v>732.28576659999999</v>
          </cell>
          <cell r="C1161">
            <v>732.78002930000002</v>
          </cell>
          <cell r="D1161">
            <v>737.53002930000002</v>
          </cell>
          <cell r="E1161">
            <v>722.71997069999998</v>
          </cell>
          <cell r="F1161">
            <v>722.71997069999998</v>
          </cell>
          <cell r="G1161">
            <v>11418000</v>
          </cell>
        </row>
        <row r="1162">
          <cell r="A1162">
            <v>45848</v>
          </cell>
          <cell r="B1162">
            <v>726.74945070000001</v>
          </cell>
          <cell r="C1162">
            <v>727.23999019999997</v>
          </cell>
          <cell r="D1162">
            <v>735.79998780000005</v>
          </cell>
          <cell r="E1162">
            <v>719.59997559999999</v>
          </cell>
          <cell r="F1162">
            <v>731.54998780000005</v>
          </cell>
          <cell r="G1162">
            <v>9913600</v>
          </cell>
        </row>
        <row r="1163">
          <cell r="A1163">
            <v>45849</v>
          </cell>
          <cell r="B1163">
            <v>717.02606200000002</v>
          </cell>
          <cell r="C1163">
            <v>717.51000980000003</v>
          </cell>
          <cell r="D1163">
            <v>725.1599731</v>
          </cell>
          <cell r="E1163">
            <v>709.70001219999995</v>
          </cell>
          <cell r="F1163">
            <v>722.5</v>
          </cell>
          <cell r="G1163">
            <v>10873900</v>
          </cell>
        </row>
        <row r="1164">
          <cell r="A1164">
            <v>45852</v>
          </cell>
          <cell r="B1164">
            <v>720.43371579999996</v>
          </cell>
          <cell r="C1164">
            <v>720.91998290000004</v>
          </cell>
          <cell r="D1164">
            <v>728</v>
          </cell>
          <cell r="E1164">
            <v>716.54998780000005</v>
          </cell>
          <cell r="F1164">
            <v>717.59997559999999</v>
          </cell>
          <cell r="G1164">
            <v>8939400</v>
          </cell>
        </row>
        <row r="1165">
          <cell r="A1165">
            <v>45853</v>
          </cell>
          <cell r="B1165">
            <v>709.91088869999999</v>
          </cell>
          <cell r="C1165">
            <v>710.39001459999997</v>
          </cell>
          <cell r="D1165">
            <v>724.46997069999998</v>
          </cell>
          <cell r="E1165">
            <v>709.82000730000004</v>
          </cell>
          <cell r="F1165">
            <v>723.90002440000001</v>
          </cell>
          <cell r="G1165">
            <v>11529500</v>
          </cell>
        </row>
        <row r="1166">
          <cell r="A1166">
            <v>45854</v>
          </cell>
          <cell r="B1166">
            <v>702.43585210000003</v>
          </cell>
          <cell r="C1166">
            <v>702.9099731</v>
          </cell>
          <cell r="D1166">
            <v>713.96997069999998</v>
          </cell>
          <cell r="E1166">
            <v>699.27001949999999</v>
          </cell>
          <cell r="F1166">
            <v>713.36999509999998</v>
          </cell>
          <cell r="G1166">
            <v>13067600</v>
          </cell>
        </row>
        <row r="1167">
          <cell r="A1167">
            <v>45855</v>
          </cell>
          <cell r="B1167">
            <v>700.93688959999997</v>
          </cell>
          <cell r="C1167">
            <v>701.4099731</v>
          </cell>
          <cell r="D1167">
            <v>705.90002440000001</v>
          </cell>
          <cell r="E1167">
            <v>697.10998540000003</v>
          </cell>
          <cell r="F1167">
            <v>704.39001459999997</v>
          </cell>
          <cell r="G1167">
            <v>11803300</v>
          </cell>
        </row>
        <row r="1168">
          <cell r="A1168">
            <v>45856</v>
          </cell>
          <cell r="B1168">
            <v>703.80499269999996</v>
          </cell>
          <cell r="C1168">
            <v>704.28002930000002</v>
          </cell>
          <cell r="D1168">
            <v>704.71002199999998</v>
          </cell>
          <cell r="E1168">
            <v>691.65002440000001</v>
          </cell>
          <cell r="F1168">
            <v>702.19000240000003</v>
          </cell>
          <cell r="G1168">
            <v>12779800</v>
          </cell>
        </row>
        <row r="1169">
          <cell r="A1169">
            <v>45859</v>
          </cell>
          <cell r="B1169">
            <v>712.48907469999995</v>
          </cell>
          <cell r="C1169">
            <v>712.96997069999998</v>
          </cell>
          <cell r="D1169">
            <v>717</v>
          </cell>
          <cell r="E1169">
            <v>705.76000980000003</v>
          </cell>
          <cell r="F1169">
            <v>706.79998780000005</v>
          </cell>
          <cell r="G1169">
            <v>9404400</v>
          </cell>
        </row>
        <row r="1170">
          <cell r="A1170">
            <v>45860</v>
          </cell>
          <cell r="B1170">
            <v>704.33459470000003</v>
          </cell>
          <cell r="C1170">
            <v>704.80999759999997</v>
          </cell>
          <cell r="D1170">
            <v>716.59997559999999</v>
          </cell>
          <cell r="E1170">
            <v>701.4099731</v>
          </cell>
          <cell r="F1170">
            <v>716.19000240000003</v>
          </cell>
          <cell r="G1170">
            <v>8921100</v>
          </cell>
        </row>
        <row r="1171">
          <cell r="A1171">
            <v>45861</v>
          </cell>
          <cell r="B1171">
            <v>713.09869379999998</v>
          </cell>
          <cell r="C1171">
            <v>713.58001709999996</v>
          </cell>
          <cell r="D1171">
            <v>714.63000490000002</v>
          </cell>
          <cell r="E1171">
            <v>704.92999269999996</v>
          </cell>
          <cell r="F1171">
            <v>706.36999509999998</v>
          </cell>
          <cell r="G1171">
            <v>8771600</v>
          </cell>
        </row>
        <row r="1172">
          <cell r="A1172">
            <v>45862</v>
          </cell>
          <cell r="B1172">
            <v>714.31787110000005</v>
          </cell>
          <cell r="C1172">
            <v>714.79998780000005</v>
          </cell>
          <cell r="D1172">
            <v>723.61999509999998</v>
          </cell>
          <cell r="E1172">
            <v>714</v>
          </cell>
          <cell r="F1172">
            <v>717.04998780000005</v>
          </cell>
          <cell r="G1172">
            <v>10920800</v>
          </cell>
        </row>
        <row r="1173">
          <cell r="A1173">
            <v>45863</v>
          </cell>
          <cell r="B1173">
            <v>712.1992798</v>
          </cell>
          <cell r="C1173">
            <v>712.67999269999996</v>
          </cell>
          <cell r="D1173">
            <v>720.65002440000001</v>
          </cell>
          <cell r="E1173">
            <v>711.90002440000001</v>
          </cell>
          <cell r="F1173">
            <v>716.91998290000004</v>
          </cell>
          <cell r="G1173">
            <v>8271700</v>
          </cell>
        </row>
        <row r="1174">
          <cell r="A1174">
            <v>45866</v>
          </cell>
          <cell r="B1174">
            <v>717.14599610000005</v>
          </cell>
          <cell r="C1174">
            <v>717.63000490000002</v>
          </cell>
          <cell r="D1174">
            <v>724.73999019999997</v>
          </cell>
          <cell r="E1174">
            <v>712.67999269999996</v>
          </cell>
          <cell r="F1174">
            <v>715.20001219999995</v>
          </cell>
          <cell r="G1174">
            <v>8715700</v>
          </cell>
        </row>
        <row r="1175">
          <cell r="A1175">
            <v>45867</v>
          </cell>
          <cell r="B1175">
            <v>699.52783199999999</v>
          </cell>
          <cell r="C1175">
            <v>700</v>
          </cell>
          <cell r="D1175">
            <v>724.46997069999998</v>
          </cell>
          <cell r="E1175">
            <v>699.9099731</v>
          </cell>
          <cell r="F1175">
            <v>720</v>
          </cell>
          <cell r="G1175">
            <v>13267000</v>
          </cell>
        </row>
        <row r="1176">
          <cell r="A1176">
            <v>45868</v>
          </cell>
          <cell r="B1176">
            <v>694.74108890000002</v>
          </cell>
          <cell r="C1176">
            <v>695.21002199999998</v>
          </cell>
          <cell r="D1176">
            <v>708.5</v>
          </cell>
          <cell r="E1176">
            <v>691.20001219999995</v>
          </cell>
          <cell r="F1176">
            <v>708.0900269</v>
          </cell>
          <cell r="G1176">
            <v>27077300</v>
          </cell>
        </row>
        <row r="1177">
          <cell r="A1177">
            <v>45869</v>
          </cell>
          <cell r="B1177">
            <v>772.91833499999996</v>
          </cell>
          <cell r="C1177">
            <v>773.44000240000003</v>
          </cell>
          <cell r="D1177">
            <v>784.75</v>
          </cell>
          <cell r="E1177">
            <v>765.51000980000003</v>
          </cell>
          <cell r="F1177">
            <v>775.20001219999995</v>
          </cell>
          <cell r="G1177">
            <v>38831100</v>
          </cell>
        </row>
        <row r="1178">
          <cell r="A1178">
            <v>45870</v>
          </cell>
          <cell r="B1178">
            <v>749.50415039999996</v>
          </cell>
          <cell r="C1178">
            <v>750.01000980000003</v>
          </cell>
          <cell r="D1178">
            <v>766</v>
          </cell>
          <cell r="E1178">
            <v>745.30999759999997</v>
          </cell>
          <cell r="F1178">
            <v>760.72998050000001</v>
          </cell>
          <cell r="G1178">
            <v>19028700</v>
          </cell>
        </row>
        <row r="1179">
          <cell r="A1179">
            <v>45873</v>
          </cell>
          <cell r="B1179">
            <v>775.84637450000002</v>
          </cell>
          <cell r="C1179">
            <v>776.36999509999998</v>
          </cell>
          <cell r="D1179">
            <v>776.84997559999999</v>
          </cell>
          <cell r="E1179">
            <v>758.4099731</v>
          </cell>
          <cell r="F1179">
            <v>760</v>
          </cell>
          <cell r="G1179">
            <v>15801700</v>
          </cell>
        </row>
        <row r="1180">
          <cell r="A1180">
            <v>45874</v>
          </cell>
          <cell r="B1180">
            <v>762.94506839999997</v>
          </cell>
          <cell r="C1180">
            <v>763.46002199999998</v>
          </cell>
          <cell r="D1180">
            <v>783.13000490000002</v>
          </cell>
          <cell r="E1180">
            <v>763</v>
          </cell>
          <cell r="F1180">
            <v>776.45001219999995</v>
          </cell>
          <cell r="G1180">
            <v>11640300</v>
          </cell>
        </row>
        <row r="1181">
          <cell r="A1181">
            <v>45875</v>
          </cell>
          <cell r="B1181">
            <v>771.46929929999999</v>
          </cell>
          <cell r="C1181">
            <v>771.98999019999997</v>
          </cell>
          <cell r="D1181">
            <v>773.64001459999997</v>
          </cell>
          <cell r="E1181">
            <v>760.46002199999998</v>
          </cell>
          <cell r="F1181">
            <v>770</v>
          </cell>
          <cell r="G1181">
            <v>9733900</v>
          </cell>
        </row>
        <row r="1182">
          <cell r="A1182">
            <v>45876</v>
          </cell>
          <cell r="B1182">
            <v>761.31616210000004</v>
          </cell>
          <cell r="C1182">
            <v>761.83001709999996</v>
          </cell>
          <cell r="D1182">
            <v>775</v>
          </cell>
          <cell r="E1182">
            <v>759.54998780000005</v>
          </cell>
          <cell r="F1182">
            <v>773.48999019999997</v>
          </cell>
          <cell r="G1182">
            <v>9019700</v>
          </cell>
        </row>
        <row r="1183">
          <cell r="A1183">
            <v>45877</v>
          </cell>
          <cell r="B1183">
            <v>768.7811279</v>
          </cell>
          <cell r="C1183">
            <v>769.29998780000005</v>
          </cell>
          <cell r="D1183">
            <v>769.90002440000001</v>
          </cell>
          <cell r="E1183">
            <v>758.58001709999996</v>
          </cell>
          <cell r="F1183">
            <v>762.75</v>
          </cell>
          <cell r="G1183">
            <v>7320800</v>
          </cell>
        </row>
        <row r="1184">
          <cell r="A1184">
            <v>45880</v>
          </cell>
          <cell r="B1184">
            <v>765.35345459999996</v>
          </cell>
          <cell r="C1184">
            <v>765.86999509999998</v>
          </cell>
          <cell r="D1184">
            <v>773.46002199999998</v>
          </cell>
          <cell r="E1184">
            <v>764.66998290000004</v>
          </cell>
          <cell r="F1184">
            <v>770.08001709999996</v>
          </cell>
          <cell r="G1184">
            <v>7612000</v>
          </cell>
        </row>
        <row r="1185">
          <cell r="A1185">
            <v>45881</v>
          </cell>
          <cell r="B1185">
            <v>789.46716309999999</v>
          </cell>
          <cell r="C1185">
            <v>790</v>
          </cell>
          <cell r="D1185">
            <v>793.66998290000004</v>
          </cell>
          <cell r="E1185">
            <v>772.42999269999996</v>
          </cell>
          <cell r="F1185">
            <v>773</v>
          </cell>
          <cell r="G1185">
            <v>14563100</v>
          </cell>
        </row>
        <row r="1186">
          <cell r="A1186">
            <v>45882</v>
          </cell>
          <cell r="B1186">
            <v>779.55389400000001</v>
          </cell>
          <cell r="C1186">
            <v>780.08001709999996</v>
          </cell>
          <cell r="D1186">
            <v>795.46002199999998</v>
          </cell>
          <cell r="E1186">
            <v>778.22998050000001</v>
          </cell>
          <cell r="F1186">
            <v>791.15002440000001</v>
          </cell>
          <cell r="G1186">
            <v>8811800</v>
          </cell>
        </row>
        <row r="1187">
          <cell r="A1187">
            <v>45883</v>
          </cell>
          <cell r="B1187">
            <v>781.60247800000002</v>
          </cell>
          <cell r="C1187">
            <v>782.13000490000002</v>
          </cell>
          <cell r="D1187">
            <v>787.80999759999997</v>
          </cell>
          <cell r="E1187">
            <v>772.51000980000003</v>
          </cell>
          <cell r="F1187">
            <v>777.88000490000002</v>
          </cell>
          <cell r="G1187">
            <v>8116200</v>
          </cell>
        </row>
        <row r="1188">
          <cell r="A1188">
            <v>45884</v>
          </cell>
          <cell r="B1188">
            <v>784.70037839999998</v>
          </cell>
          <cell r="C1188">
            <v>785.22998050000001</v>
          </cell>
          <cell r="D1188">
            <v>796.25</v>
          </cell>
          <cell r="E1188">
            <v>780.82000730000004</v>
          </cell>
          <cell r="F1188">
            <v>784.15002440000001</v>
          </cell>
          <cell r="G1188">
            <v>13375400</v>
          </cell>
        </row>
        <row r="1189">
          <cell r="A1189">
            <v>45887</v>
          </cell>
          <cell r="B1189">
            <v>766.85241699999995</v>
          </cell>
          <cell r="C1189">
            <v>767.36999509999998</v>
          </cell>
          <cell r="D1189">
            <v>775.80999759999997</v>
          </cell>
          <cell r="E1189">
            <v>756.55999759999997</v>
          </cell>
          <cell r="F1189">
            <v>775.0900269</v>
          </cell>
          <cell r="G1189">
            <v>16513700</v>
          </cell>
        </row>
        <row r="1190">
          <cell r="A1190">
            <v>45888</v>
          </cell>
          <cell r="B1190">
            <v>750.97314449999999</v>
          </cell>
          <cell r="C1190">
            <v>751.47998050000001</v>
          </cell>
          <cell r="D1190">
            <v>767.16998290000004</v>
          </cell>
          <cell r="E1190">
            <v>749.35998540000003</v>
          </cell>
          <cell r="F1190">
            <v>767.11999509999998</v>
          </cell>
          <cell r="G1190">
            <v>12286700</v>
          </cell>
        </row>
        <row r="1191">
          <cell r="A1191">
            <v>45889</v>
          </cell>
          <cell r="B1191">
            <v>747.21563719999995</v>
          </cell>
          <cell r="C1191">
            <v>747.71997069999998</v>
          </cell>
          <cell r="D1191">
            <v>750.20001219999995</v>
          </cell>
          <cell r="E1191">
            <v>731</v>
          </cell>
          <cell r="F1191">
            <v>747.57000730000004</v>
          </cell>
          <cell r="G1191">
            <v>11898200</v>
          </cell>
        </row>
        <row r="1192">
          <cell r="A1192">
            <v>45890</v>
          </cell>
          <cell r="B1192">
            <v>738.6014404</v>
          </cell>
          <cell r="C1192">
            <v>739.09997559999999</v>
          </cell>
          <cell r="D1192">
            <v>745.5</v>
          </cell>
          <cell r="E1192">
            <v>733.10998540000003</v>
          </cell>
          <cell r="F1192">
            <v>744.71002199999998</v>
          </cell>
          <cell r="G1192">
            <v>8876300</v>
          </cell>
        </row>
        <row r="1193">
          <cell r="A1193">
            <v>45891</v>
          </cell>
          <cell r="B1193">
            <v>754.28088379999997</v>
          </cell>
          <cell r="C1193">
            <v>754.78997800000002</v>
          </cell>
          <cell r="D1193">
            <v>756.90002440000001</v>
          </cell>
          <cell r="E1193">
            <v>734.39001459999997</v>
          </cell>
          <cell r="F1193">
            <v>739.22998050000001</v>
          </cell>
          <cell r="G1193">
            <v>10612700</v>
          </cell>
        </row>
        <row r="1194">
          <cell r="A1194">
            <v>45894</v>
          </cell>
          <cell r="B1194">
            <v>752.79187009999998</v>
          </cell>
          <cell r="C1194">
            <v>753.29998780000005</v>
          </cell>
          <cell r="D1194">
            <v>758.88000490000002</v>
          </cell>
          <cell r="E1194">
            <v>750.13000490000002</v>
          </cell>
          <cell r="F1194">
            <v>754.82000730000004</v>
          </cell>
          <cell r="G1194">
            <v>6861200</v>
          </cell>
        </row>
        <row r="1195">
          <cell r="A1195">
            <v>45895</v>
          </cell>
          <cell r="B1195">
            <v>753.59136960000001</v>
          </cell>
          <cell r="C1195">
            <v>754.09997559999999</v>
          </cell>
          <cell r="D1195">
            <v>754.86999509999998</v>
          </cell>
          <cell r="E1195">
            <v>747.94000240000003</v>
          </cell>
          <cell r="F1195">
            <v>750.79998780000005</v>
          </cell>
          <cell r="G1195">
            <v>7601800</v>
          </cell>
        </row>
        <row r="1196">
          <cell r="A1196">
            <v>45896</v>
          </cell>
          <cell r="B1196">
            <v>746.87591550000002</v>
          </cell>
          <cell r="C1196">
            <v>747.38000490000002</v>
          </cell>
          <cell r="D1196">
            <v>754.15002440000001</v>
          </cell>
          <cell r="E1196">
            <v>742.8400269</v>
          </cell>
          <cell r="F1196">
            <v>752.29998780000005</v>
          </cell>
          <cell r="G1196">
            <v>8315400</v>
          </cell>
        </row>
        <row r="1197">
          <cell r="A1197">
            <v>45897</v>
          </cell>
          <cell r="B1197">
            <v>750.6033936</v>
          </cell>
          <cell r="C1197">
            <v>751.10998540000003</v>
          </cell>
          <cell r="D1197">
            <v>753.04998780000005</v>
          </cell>
          <cell r="E1197">
            <v>740.79998780000005</v>
          </cell>
          <cell r="F1197">
            <v>744</v>
          </cell>
          <cell r="G1197">
            <v>7468000</v>
          </cell>
        </row>
        <row r="1198">
          <cell r="A1198">
            <v>45898</v>
          </cell>
          <cell r="B1198">
            <v>738.20178220000003</v>
          </cell>
          <cell r="C1198">
            <v>738.70001219999995</v>
          </cell>
          <cell r="D1198">
            <v>747.14001459999997</v>
          </cell>
          <cell r="E1198">
            <v>735.34997559999999</v>
          </cell>
          <cell r="F1198">
            <v>745.28002930000002</v>
          </cell>
          <cell r="G1198">
            <v>9070500</v>
          </cell>
        </row>
        <row r="1199">
          <cell r="A1199">
            <v>45902</v>
          </cell>
          <cell r="B1199">
            <v>734.61413570000002</v>
          </cell>
          <cell r="C1199">
            <v>735.10998540000003</v>
          </cell>
          <cell r="D1199">
            <v>736</v>
          </cell>
          <cell r="E1199">
            <v>721.72998050000001</v>
          </cell>
          <cell r="F1199">
            <v>726.03997800000002</v>
          </cell>
          <cell r="G1199">
            <v>9350900</v>
          </cell>
        </row>
        <row r="1200">
          <cell r="A1200">
            <v>45903</v>
          </cell>
          <cell r="B1200">
            <v>736.5528564</v>
          </cell>
          <cell r="C1200">
            <v>737.04998780000005</v>
          </cell>
          <cell r="D1200">
            <v>740.25</v>
          </cell>
          <cell r="E1200">
            <v>733.98999019999997</v>
          </cell>
          <cell r="F1200">
            <v>736</v>
          </cell>
          <cell r="G1200">
            <v>7699300</v>
          </cell>
        </row>
        <row r="1201">
          <cell r="A1201">
            <v>45904</v>
          </cell>
          <cell r="B1201">
            <v>748.14508060000003</v>
          </cell>
          <cell r="C1201">
            <v>748.65002440000001</v>
          </cell>
          <cell r="D1201">
            <v>761.1599731</v>
          </cell>
          <cell r="E1201">
            <v>745.82000730000004</v>
          </cell>
          <cell r="F1201">
            <v>748.57000730000004</v>
          </cell>
          <cell r="G1201">
            <v>11439100</v>
          </cell>
        </row>
        <row r="1202">
          <cell r="A1202">
            <v>45905</v>
          </cell>
          <cell r="B1202">
            <v>751.94250490000002</v>
          </cell>
          <cell r="C1202">
            <v>752.45001219999995</v>
          </cell>
          <cell r="D1202">
            <v>757.95001219999995</v>
          </cell>
          <cell r="E1202">
            <v>745.03002930000002</v>
          </cell>
          <cell r="F1202">
            <v>752.61999509999998</v>
          </cell>
          <cell r="G1202">
            <v>9663400</v>
          </cell>
        </row>
        <row r="1203">
          <cell r="A1203">
            <v>45908</v>
          </cell>
          <cell r="B1203">
            <v>751.79254149999997</v>
          </cell>
          <cell r="C1203">
            <v>752.29998780000005</v>
          </cell>
          <cell r="D1203">
            <v>766.51000980000003</v>
          </cell>
          <cell r="E1203">
            <v>752.02001949999999</v>
          </cell>
          <cell r="F1203">
            <v>756</v>
          </cell>
          <cell r="G1203">
            <v>13087800</v>
          </cell>
        </row>
        <row r="1204">
          <cell r="A1204">
            <v>45909</v>
          </cell>
          <cell r="B1204">
            <v>765.1835327</v>
          </cell>
          <cell r="C1204">
            <v>765.70001219999995</v>
          </cell>
          <cell r="D1204">
            <v>766.29998780000005</v>
          </cell>
          <cell r="E1204">
            <v>753.42999269999996</v>
          </cell>
          <cell r="F1204">
            <v>757.48999019999997</v>
          </cell>
          <cell r="G1204">
            <v>10999000</v>
          </cell>
        </row>
        <row r="1205">
          <cell r="A1205">
            <v>45910</v>
          </cell>
          <cell r="B1205">
            <v>751.47277829999996</v>
          </cell>
          <cell r="C1205">
            <v>751.97998050000001</v>
          </cell>
          <cell r="D1205">
            <v>765.70001219999995</v>
          </cell>
          <cell r="E1205">
            <v>751</v>
          </cell>
          <cell r="F1205">
            <v>765.13000490000002</v>
          </cell>
          <cell r="G1205">
            <v>12478300</v>
          </cell>
        </row>
        <row r="1206">
          <cell r="A1206">
            <v>45911</v>
          </cell>
          <cell r="B1206">
            <v>750.39355469999998</v>
          </cell>
          <cell r="C1206">
            <v>750.90002440000001</v>
          </cell>
          <cell r="D1206">
            <v>757.09997559999999</v>
          </cell>
          <cell r="E1206">
            <v>748.36999509999998</v>
          </cell>
          <cell r="F1206">
            <v>754.65002440000001</v>
          </cell>
          <cell r="G1206">
            <v>7923300</v>
          </cell>
        </row>
        <row r="1207">
          <cell r="A1207">
            <v>45912</v>
          </cell>
          <cell r="B1207">
            <v>755.08038329999999</v>
          </cell>
          <cell r="C1207">
            <v>755.5900269</v>
          </cell>
          <cell r="D1207">
            <v>757.57000730000004</v>
          </cell>
          <cell r="E1207">
            <v>743.76000980000003</v>
          </cell>
          <cell r="F1207">
            <v>748.72998050000001</v>
          </cell>
          <cell r="G1207">
            <v>8248600</v>
          </cell>
        </row>
        <row r="1208">
          <cell r="A1208">
            <v>45915</v>
          </cell>
          <cell r="B1208">
            <v>764.18420409999999</v>
          </cell>
          <cell r="C1208">
            <v>764.70001219999995</v>
          </cell>
          <cell r="D1208">
            <v>774.07000730000004</v>
          </cell>
          <cell r="E1208">
            <v>751.98999019999997</v>
          </cell>
          <cell r="F1208">
            <v>757.46997069999998</v>
          </cell>
          <cell r="G1208">
            <v>10533800</v>
          </cell>
        </row>
        <row r="1209">
          <cell r="A1209">
            <v>45916</v>
          </cell>
          <cell r="B1209">
            <v>778.47454830000004</v>
          </cell>
          <cell r="C1209">
            <v>779</v>
          </cell>
          <cell r="D1209">
            <v>781.35998540000003</v>
          </cell>
          <cell r="E1209">
            <v>765.09997559999999</v>
          </cell>
          <cell r="F1209">
            <v>767</v>
          </cell>
          <cell r="G1209">
            <v>11782500</v>
          </cell>
        </row>
        <row r="1210">
          <cell r="A1210">
            <v>45917</v>
          </cell>
          <cell r="B1210">
            <v>775.19677730000001</v>
          </cell>
          <cell r="C1210">
            <v>775.71997069999998</v>
          </cell>
          <cell r="D1210">
            <v>783.28997800000002</v>
          </cell>
          <cell r="E1210">
            <v>766.30999759999997</v>
          </cell>
          <cell r="F1210">
            <v>779.98999019999997</v>
          </cell>
          <cell r="G1210">
            <v>9400900</v>
          </cell>
        </row>
        <row r="1211">
          <cell r="A1211">
            <v>45918</v>
          </cell>
          <cell r="B1211">
            <v>779.72375490000002</v>
          </cell>
          <cell r="C1211">
            <v>780.25</v>
          </cell>
          <cell r="D1211">
            <v>788.78002930000002</v>
          </cell>
          <cell r="E1211">
            <v>773.35998540000003</v>
          </cell>
          <cell r="F1211">
            <v>780.75</v>
          </cell>
          <cell r="G1211">
            <v>10955000</v>
          </cell>
        </row>
        <row r="1212">
          <cell r="A1212">
            <v>45919</v>
          </cell>
          <cell r="B1212">
            <v>777.85498050000001</v>
          </cell>
          <cell r="C1212">
            <v>778.38000490000002</v>
          </cell>
          <cell r="D1212">
            <v>790.79998780000005</v>
          </cell>
          <cell r="E1212">
            <v>769.19000240000003</v>
          </cell>
          <cell r="F1212">
            <v>786.41998290000004</v>
          </cell>
          <cell r="G1212">
            <v>23696800</v>
          </cell>
        </row>
        <row r="1213">
          <cell r="A1213">
            <v>45922</v>
          </cell>
          <cell r="B1213">
            <v>765.1599731</v>
          </cell>
          <cell r="C1213">
            <v>765.1599731</v>
          </cell>
          <cell r="D1213">
            <v>785.72998050000001</v>
          </cell>
          <cell r="E1213">
            <v>764.46997069999998</v>
          </cell>
          <cell r="F1213">
            <v>781.84997559999999</v>
          </cell>
          <cell r="G1213">
            <v>11706900</v>
          </cell>
        </row>
        <row r="1214">
          <cell r="A1214">
            <v>45923</v>
          </cell>
          <cell r="B1214">
            <v>755.40002440000001</v>
          </cell>
          <cell r="C1214">
            <v>755.40002440000001</v>
          </cell>
          <cell r="D1214">
            <v>770.59997559999999</v>
          </cell>
          <cell r="E1214">
            <v>751.07000730000004</v>
          </cell>
          <cell r="F1214">
            <v>769.25</v>
          </cell>
          <cell r="G1214">
            <v>10872600</v>
          </cell>
        </row>
        <row r="1215">
          <cell r="A1215">
            <v>45924</v>
          </cell>
          <cell r="B1215">
            <v>760.6599731</v>
          </cell>
          <cell r="C1215">
            <v>760.6599731</v>
          </cell>
          <cell r="D1215">
            <v>761.10998540000003</v>
          </cell>
          <cell r="E1215">
            <v>752.53002930000002</v>
          </cell>
          <cell r="F1215">
            <v>757.5</v>
          </cell>
          <cell r="G1215">
            <v>8828200</v>
          </cell>
        </row>
        <row r="1216">
          <cell r="A1216">
            <v>45925</v>
          </cell>
          <cell r="B1216">
            <v>748.9099731</v>
          </cell>
          <cell r="C1216">
            <v>748.9099731</v>
          </cell>
          <cell r="D1216">
            <v>756.77001949999999</v>
          </cell>
          <cell r="E1216">
            <v>744.54998780000005</v>
          </cell>
          <cell r="F1216">
            <v>753.45001219999995</v>
          </cell>
          <cell r="G1216">
            <v>10591100</v>
          </cell>
        </row>
        <row r="1217">
          <cell r="A1217">
            <v>45926</v>
          </cell>
          <cell r="B1217">
            <v>743.75</v>
          </cell>
          <cell r="C1217">
            <v>743.75</v>
          </cell>
          <cell r="D1217">
            <v>751.92999269999996</v>
          </cell>
          <cell r="E1217">
            <v>737.34997559999999</v>
          </cell>
          <cell r="F1217">
            <v>750</v>
          </cell>
          <cell r="G1217">
            <v>9696300</v>
          </cell>
        </row>
        <row r="1218">
          <cell r="A1218">
            <v>45929</v>
          </cell>
          <cell r="B1218">
            <v>743.40002440000001</v>
          </cell>
          <cell r="C1218">
            <v>743.40002440000001</v>
          </cell>
          <cell r="D1218">
            <v>750.78002930000002</v>
          </cell>
          <cell r="E1218">
            <v>739.15002440000001</v>
          </cell>
          <cell r="F1218">
            <v>748.71997069999998</v>
          </cell>
          <cell r="G1218">
            <v>9246800</v>
          </cell>
        </row>
        <row r="1219">
          <cell r="A1219">
            <v>45930</v>
          </cell>
          <cell r="B1219">
            <v>734.38000490000002</v>
          </cell>
          <cell r="C1219">
            <v>734.38000490000002</v>
          </cell>
          <cell r="D1219">
            <v>742.96997069999998</v>
          </cell>
          <cell r="E1219">
            <v>726.29998780000005</v>
          </cell>
          <cell r="F1219">
            <v>742.25</v>
          </cell>
          <cell r="G1219">
            <v>16226800</v>
          </cell>
        </row>
        <row r="1220">
          <cell r="A1220">
            <v>45931</v>
          </cell>
          <cell r="B1220">
            <v>717.3400269</v>
          </cell>
          <cell r="C1220">
            <v>717.3400269</v>
          </cell>
          <cell r="D1220">
            <v>721.84997559999999</v>
          </cell>
          <cell r="E1220">
            <v>710.20001219999995</v>
          </cell>
          <cell r="F1220">
            <v>721.48999019999997</v>
          </cell>
          <cell r="G1220">
            <v>20419600</v>
          </cell>
        </row>
        <row r="1221">
          <cell r="A1221">
            <v>45932</v>
          </cell>
          <cell r="B1221">
            <v>727.04998780000005</v>
          </cell>
          <cell r="C1221">
            <v>727.04998780000005</v>
          </cell>
          <cell r="D1221">
            <v>727.77001949999999</v>
          </cell>
          <cell r="E1221">
            <v>718.14001459999997</v>
          </cell>
          <cell r="F1221">
            <v>722.58001709999996</v>
          </cell>
          <cell r="G1221">
            <v>11415300</v>
          </cell>
        </row>
        <row r="1222">
          <cell r="A1222">
            <v>45933</v>
          </cell>
          <cell r="B1222">
            <v>710.55999759999997</v>
          </cell>
          <cell r="C1222">
            <v>710.55999759999997</v>
          </cell>
          <cell r="D1222">
            <v>731</v>
          </cell>
          <cell r="E1222">
            <v>710.17999269999996</v>
          </cell>
          <cell r="F1222">
            <v>729.63000490000002</v>
          </cell>
          <cell r="G1222">
            <v>16154300</v>
          </cell>
        </row>
        <row r="1223">
          <cell r="A1223">
            <v>45936</v>
          </cell>
          <cell r="B1223">
            <v>715.6599731</v>
          </cell>
          <cell r="C1223">
            <v>715.6599731</v>
          </cell>
          <cell r="D1223">
            <v>716.88000490000002</v>
          </cell>
          <cell r="E1223">
            <v>690.51000980000003</v>
          </cell>
          <cell r="F1223">
            <v>705.19000240000003</v>
          </cell>
          <cell r="G1223">
            <v>21654700</v>
          </cell>
        </row>
        <row r="1224">
          <cell r="A1224">
            <v>45937</v>
          </cell>
          <cell r="B1224">
            <v>713.08001709999996</v>
          </cell>
          <cell r="C1224">
            <v>713.08001709999996</v>
          </cell>
          <cell r="D1224">
            <v>718.5</v>
          </cell>
          <cell r="E1224">
            <v>705.75</v>
          </cell>
          <cell r="F1224">
            <v>717.71997069999998</v>
          </cell>
          <cell r="G1224">
            <v>12062900</v>
          </cell>
        </row>
        <row r="1225">
          <cell r="A1225">
            <v>45938</v>
          </cell>
          <cell r="B1225">
            <v>717.8400269</v>
          </cell>
          <cell r="C1225">
            <v>717.8400269</v>
          </cell>
          <cell r="D1225">
            <v>719.65002440000001</v>
          </cell>
          <cell r="E1225">
            <v>707.80999759999997</v>
          </cell>
          <cell r="F1225">
            <v>713.45001219999995</v>
          </cell>
          <cell r="G1225">
            <v>10790600</v>
          </cell>
        </row>
        <row r="1226">
          <cell r="A1226">
            <v>45939</v>
          </cell>
          <cell r="B1226">
            <v>733.51000980000003</v>
          </cell>
          <cell r="C1226">
            <v>733.51000980000003</v>
          </cell>
          <cell r="D1226">
            <v>733.51000980000003</v>
          </cell>
          <cell r="E1226">
            <v>712.44000240000003</v>
          </cell>
          <cell r="F1226">
            <v>718.28002930000002</v>
          </cell>
          <cell r="G1226">
            <v>12717200</v>
          </cell>
        </row>
        <row r="1227">
          <cell r="A1227">
            <v>45940</v>
          </cell>
          <cell r="B1227">
            <v>705.29998780000005</v>
          </cell>
          <cell r="C1227">
            <v>705.29998780000005</v>
          </cell>
          <cell r="D1227">
            <v>735.27001949999999</v>
          </cell>
          <cell r="E1227">
            <v>704.51000980000003</v>
          </cell>
          <cell r="F1227">
            <v>730.91998290000004</v>
          </cell>
          <cell r="G1227">
            <v>16980100</v>
          </cell>
        </row>
        <row r="1228">
          <cell r="A1228">
            <v>45943</v>
          </cell>
          <cell r="B1228">
            <v>715.70001219999995</v>
          </cell>
          <cell r="C1228">
            <v>715.70001219999995</v>
          </cell>
          <cell r="D1228">
            <v>719.94000240000003</v>
          </cell>
          <cell r="E1228">
            <v>707.64001459999997</v>
          </cell>
          <cell r="F1228">
            <v>713.01000980000003</v>
          </cell>
          <cell r="G1228">
            <v>9251800</v>
          </cell>
        </row>
        <row r="1229">
          <cell r="A1229">
            <v>45944</v>
          </cell>
          <cell r="B1229">
            <v>708.65002440000001</v>
          </cell>
          <cell r="C1229">
            <v>708.65002440000001</v>
          </cell>
          <cell r="D1229">
            <v>715.54998780000005</v>
          </cell>
          <cell r="E1229">
            <v>699.33001709999996</v>
          </cell>
          <cell r="F1229">
            <v>707.78002930000002</v>
          </cell>
          <cell r="G1229">
            <v>8829800</v>
          </cell>
        </row>
        <row r="1230">
          <cell r="A1230">
            <v>45945</v>
          </cell>
          <cell r="B1230">
            <v>717.54998780000005</v>
          </cell>
          <cell r="C1230">
            <v>717.54998780000005</v>
          </cell>
          <cell r="D1230">
            <v>723.90002440000001</v>
          </cell>
          <cell r="E1230">
            <v>709.51000980000003</v>
          </cell>
          <cell r="F1230">
            <v>717.05999759999997</v>
          </cell>
          <cell r="G1230">
            <v>10246800</v>
          </cell>
        </row>
        <row r="1231">
          <cell r="A1231">
            <v>45946</v>
          </cell>
          <cell r="B1231">
            <v>712.07000730000004</v>
          </cell>
          <cell r="C1231">
            <v>712.07000730000004</v>
          </cell>
          <cell r="D1231">
            <v>725.48999019999997</v>
          </cell>
          <cell r="E1231">
            <v>703.88000490000002</v>
          </cell>
          <cell r="F1231">
            <v>717.54998780000005</v>
          </cell>
          <cell r="G1231">
            <v>9017000</v>
          </cell>
        </row>
        <row r="1232">
          <cell r="A1232">
            <v>45947</v>
          </cell>
          <cell r="B1232">
            <v>716.91998290000004</v>
          </cell>
          <cell r="C1232">
            <v>716.91998290000004</v>
          </cell>
          <cell r="D1232">
            <v>718.53997800000002</v>
          </cell>
          <cell r="E1232">
            <v>706.11999509999998</v>
          </cell>
          <cell r="F1232">
            <v>707.08001709999996</v>
          </cell>
          <cell r="G1232">
            <v>12232400</v>
          </cell>
        </row>
        <row r="1233">
          <cell r="A1233">
            <v>45950</v>
          </cell>
          <cell r="B1233">
            <v>732.16998290000004</v>
          </cell>
          <cell r="C1233">
            <v>732.16998290000004</v>
          </cell>
          <cell r="D1233">
            <v>733.77001949999999</v>
          </cell>
          <cell r="E1233">
            <v>720.17999269999996</v>
          </cell>
          <cell r="F1233">
            <v>721.19000240000003</v>
          </cell>
          <cell r="G1233">
            <v>8900200</v>
          </cell>
        </row>
        <row r="1234">
          <cell r="A1234">
            <v>45951</v>
          </cell>
          <cell r="B1234">
            <v>733.27001949999999</v>
          </cell>
          <cell r="C1234">
            <v>733.27001949999999</v>
          </cell>
          <cell r="D1234">
            <v>738.5</v>
          </cell>
          <cell r="E1234">
            <v>728.75</v>
          </cell>
          <cell r="F1234">
            <v>736.02001949999999</v>
          </cell>
          <cell r="G1234">
            <v>7647300</v>
          </cell>
        </row>
        <row r="1235">
          <cell r="A1235">
            <v>45952</v>
          </cell>
          <cell r="B1235">
            <v>733.4099731</v>
          </cell>
          <cell r="C1235">
            <v>733.4099731</v>
          </cell>
          <cell r="D1235">
            <v>740.59997559999999</v>
          </cell>
          <cell r="E1235">
            <v>724.03002930000002</v>
          </cell>
          <cell r="F1235">
            <v>733.83001709999996</v>
          </cell>
          <cell r="G1235">
            <v>8734500</v>
          </cell>
        </row>
        <row r="1236">
          <cell r="A1236">
            <v>45953</v>
          </cell>
          <cell r="B1236">
            <v>734</v>
          </cell>
          <cell r="C1236">
            <v>734</v>
          </cell>
          <cell r="D1236">
            <v>742.4099731</v>
          </cell>
          <cell r="E1236">
            <v>733.09997559999999</v>
          </cell>
          <cell r="F1236">
            <v>734.70001219999995</v>
          </cell>
          <cell r="G1236">
            <v>9856000</v>
          </cell>
        </row>
        <row r="1237">
          <cell r="A1237">
            <v>45954</v>
          </cell>
          <cell r="B1237">
            <v>738.35998540000003</v>
          </cell>
          <cell r="C1237">
            <v>738.35998540000003</v>
          </cell>
          <cell r="D1237">
            <v>741.21002199999998</v>
          </cell>
          <cell r="E1237">
            <v>731.15002440000001</v>
          </cell>
          <cell r="F1237">
            <v>736.78997800000002</v>
          </cell>
          <cell r="G1237">
            <v>9151300</v>
          </cell>
        </row>
        <row r="1238">
          <cell r="A1238">
            <v>45957</v>
          </cell>
          <cell r="B1238">
            <v>750.82000730000004</v>
          </cell>
          <cell r="C1238">
            <v>750.82000730000004</v>
          </cell>
          <cell r="D1238">
            <v>755.75</v>
          </cell>
          <cell r="E1238">
            <v>748.01000980000003</v>
          </cell>
          <cell r="F1238">
            <v>749.72998050000001</v>
          </cell>
          <cell r="G1238">
            <v>11321100</v>
          </cell>
        </row>
        <row r="1239">
          <cell r="A1239">
            <v>45958</v>
          </cell>
          <cell r="B1239">
            <v>751.44000240000003</v>
          </cell>
          <cell r="C1239">
            <v>751.44000240000003</v>
          </cell>
          <cell r="D1239">
            <v>758.40002440000001</v>
          </cell>
          <cell r="E1239">
            <v>745.52001949999999</v>
          </cell>
          <cell r="F1239">
            <v>752.63000490000002</v>
          </cell>
          <cell r="G1239">
            <v>12193800</v>
          </cell>
        </row>
        <row r="1240">
          <cell r="A1240">
            <v>45959</v>
          </cell>
          <cell r="B1240">
            <v>751.66998290000004</v>
          </cell>
          <cell r="C1240">
            <v>751.66998290000004</v>
          </cell>
          <cell r="D1240">
            <v>759.1599731</v>
          </cell>
          <cell r="E1240">
            <v>742.51000980000003</v>
          </cell>
          <cell r="F1240">
            <v>754.75</v>
          </cell>
          <cell r="G1240">
            <v>26818600</v>
          </cell>
        </row>
        <row r="1241">
          <cell r="A1241">
            <v>45960</v>
          </cell>
          <cell r="B1241">
            <v>666.46997069999998</v>
          </cell>
          <cell r="C1241">
            <v>666.46997069999998</v>
          </cell>
          <cell r="D1241">
            <v>680.96002199999998</v>
          </cell>
          <cell r="E1241">
            <v>650.16998290000004</v>
          </cell>
          <cell r="F1241">
            <v>669.15002440000001</v>
          </cell>
          <cell r="G1241">
            <v>88440100</v>
          </cell>
        </row>
        <row r="1242">
          <cell r="A1242">
            <v>45961</v>
          </cell>
          <cell r="B1242">
            <v>648.34997559999999</v>
          </cell>
          <cell r="C1242">
            <v>648.34997559999999</v>
          </cell>
          <cell r="D1242">
            <v>674.89001459999997</v>
          </cell>
          <cell r="E1242">
            <v>645.57000730000004</v>
          </cell>
          <cell r="F1242">
            <v>674.51000980000003</v>
          </cell>
          <cell r="G1242">
            <v>56953200</v>
          </cell>
        </row>
        <row r="1243">
          <cell r="A1243">
            <v>45964</v>
          </cell>
          <cell r="B1243">
            <v>637.71002199999998</v>
          </cell>
          <cell r="C1243">
            <v>637.71002199999998</v>
          </cell>
          <cell r="D1243">
            <v>659.33001709999996</v>
          </cell>
          <cell r="E1243">
            <v>636.17999269999996</v>
          </cell>
          <cell r="F1243">
            <v>656</v>
          </cell>
          <cell r="G1243">
            <v>33003600</v>
          </cell>
        </row>
        <row r="1244">
          <cell r="A1244">
            <v>45965</v>
          </cell>
          <cell r="B1244">
            <v>627.32000730000004</v>
          </cell>
          <cell r="C1244">
            <v>627.32000730000004</v>
          </cell>
          <cell r="D1244">
            <v>641.73999019999997</v>
          </cell>
          <cell r="E1244">
            <v>626.01000980000003</v>
          </cell>
          <cell r="F1244">
            <v>628.03997800000002</v>
          </cell>
          <cell r="G1244">
            <v>27356600</v>
          </cell>
        </row>
        <row r="1245">
          <cell r="A1245">
            <v>45966</v>
          </cell>
          <cell r="B1245">
            <v>635.95001219999995</v>
          </cell>
          <cell r="C1245">
            <v>635.95001219999995</v>
          </cell>
          <cell r="D1245">
            <v>642.22998050000001</v>
          </cell>
          <cell r="E1245">
            <v>626.53997800000002</v>
          </cell>
          <cell r="F1245">
            <v>632.30999759999997</v>
          </cell>
          <cell r="G1245">
            <v>20219900</v>
          </cell>
        </row>
        <row r="1246">
          <cell r="A1246">
            <v>45967</v>
          </cell>
          <cell r="B1246">
            <v>618.94000240000003</v>
          </cell>
          <cell r="C1246">
            <v>618.94000240000003</v>
          </cell>
          <cell r="D1246">
            <v>636</v>
          </cell>
          <cell r="E1246">
            <v>618</v>
          </cell>
          <cell r="F1246">
            <v>635.84997559999999</v>
          </cell>
          <cell r="G1246">
            <v>23628800</v>
          </cell>
        </row>
        <row r="1247">
          <cell r="A1247">
            <v>45968</v>
          </cell>
          <cell r="B1247">
            <v>621.71002199999998</v>
          </cell>
          <cell r="C1247">
            <v>621.71002199999998</v>
          </cell>
          <cell r="D1247">
            <v>622.13000490000002</v>
          </cell>
          <cell r="E1247">
            <v>601.20001219999995</v>
          </cell>
          <cell r="F1247">
            <v>616.48999019999997</v>
          </cell>
          <cell r="G1247">
            <v>29946800</v>
          </cell>
        </row>
        <row r="1248">
          <cell r="A1248">
            <v>45971</v>
          </cell>
          <cell r="B1248">
            <v>631.76000980000003</v>
          </cell>
          <cell r="C1248">
            <v>631.76000980000003</v>
          </cell>
          <cell r="D1248">
            <v>635</v>
          </cell>
          <cell r="E1248">
            <v>618.10998540000003</v>
          </cell>
          <cell r="F1248">
            <v>631.0900269</v>
          </cell>
          <cell r="G1248">
            <v>19245000</v>
          </cell>
        </row>
        <row r="1249">
          <cell r="A1249">
            <v>45972</v>
          </cell>
          <cell r="B1249">
            <v>627.08001709999996</v>
          </cell>
          <cell r="C1249">
            <v>627.08001709999996</v>
          </cell>
          <cell r="D1249">
            <v>629.55999759999997</v>
          </cell>
          <cell r="E1249">
            <v>619.39001459999997</v>
          </cell>
          <cell r="F1249">
            <v>628</v>
          </cell>
          <cell r="G1249">
            <v>13302200</v>
          </cell>
        </row>
        <row r="1250">
          <cell r="A1250">
            <v>45973</v>
          </cell>
          <cell r="B1250">
            <v>609.01000980000003</v>
          </cell>
          <cell r="C1250">
            <v>609.01000980000003</v>
          </cell>
          <cell r="D1250">
            <v>628.98999019999997</v>
          </cell>
          <cell r="E1250">
            <v>607.77001949999999</v>
          </cell>
          <cell r="F1250">
            <v>628.13000490000002</v>
          </cell>
          <cell r="G1250">
            <v>24493300</v>
          </cell>
        </row>
        <row r="1251">
          <cell r="A1251">
            <v>45974</v>
          </cell>
          <cell r="B1251">
            <v>609.89001459999997</v>
          </cell>
          <cell r="C1251">
            <v>609.89001459999997</v>
          </cell>
          <cell r="D1251">
            <v>617.65002440000001</v>
          </cell>
          <cell r="E1251">
            <v>603</v>
          </cell>
          <cell r="F1251">
            <v>613.07000730000004</v>
          </cell>
          <cell r="G1251">
            <v>20973800</v>
          </cell>
        </row>
        <row r="1252">
          <cell r="A1252">
            <v>45975</v>
          </cell>
          <cell r="B1252">
            <v>609.46002199999998</v>
          </cell>
          <cell r="C1252">
            <v>609.46002199999998</v>
          </cell>
          <cell r="D1252">
            <v>613.67999269999996</v>
          </cell>
          <cell r="E1252">
            <v>595.20001219999995</v>
          </cell>
          <cell r="F1252">
            <v>601.78997800000002</v>
          </cell>
          <cell r="G1252">
            <v>20724100</v>
          </cell>
        </row>
        <row r="1253">
          <cell r="A1253">
            <v>45978</v>
          </cell>
          <cell r="B1253">
            <v>602.01000980000003</v>
          </cell>
          <cell r="C1253">
            <v>602.01000980000003</v>
          </cell>
          <cell r="D1253">
            <v>611.69000240000003</v>
          </cell>
          <cell r="E1253">
            <v>595.40002440000001</v>
          </cell>
          <cell r="F1253">
            <v>609.03997800000002</v>
          </cell>
          <cell r="G1253">
            <v>16501300</v>
          </cell>
        </row>
        <row r="1254">
          <cell r="A1254">
            <v>45979</v>
          </cell>
          <cell r="B1254">
            <v>597.69000240000003</v>
          </cell>
          <cell r="C1254">
            <v>597.69000240000003</v>
          </cell>
          <cell r="D1254">
            <v>603.6599731</v>
          </cell>
          <cell r="E1254">
            <v>583.78002930000002</v>
          </cell>
          <cell r="F1254">
            <v>591.59997559999999</v>
          </cell>
          <cell r="G1254">
            <v>25500600</v>
          </cell>
        </row>
        <row r="1255">
          <cell r="A1255">
            <v>45980</v>
          </cell>
          <cell r="B1255">
            <v>590.32000730000004</v>
          </cell>
          <cell r="C1255">
            <v>590.32000730000004</v>
          </cell>
          <cell r="D1255">
            <v>595.33001709999996</v>
          </cell>
          <cell r="E1255">
            <v>581.25</v>
          </cell>
          <cell r="F1255">
            <v>593.71997069999998</v>
          </cell>
          <cell r="G1255">
            <v>24744700</v>
          </cell>
        </row>
        <row r="1256">
          <cell r="A1256">
            <v>45981</v>
          </cell>
          <cell r="B1256">
            <v>589.15002440000001</v>
          </cell>
          <cell r="C1256">
            <v>589.15002440000001</v>
          </cell>
          <cell r="D1256">
            <v>606.71997069999998</v>
          </cell>
          <cell r="E1256">
            <v>583.34997559999999</v>
          </cell>
          <cell r="F1256">
            <v>603.5</v>
          </cell>
          <cell r="G1256">
            <v>20603000</v>
          </cell>
        </row>
        <row r="1257">
          <cell r="A1257">
            <v>45982</v>
          </cell>
          <cell r="B1257">
            <v>594.25</v>
          </cell>
          <cell r="C1257">
            <v>594.25</v>
          </cell>
          <cell r="D1257">
            <v>598.11999509999998</v>
          </cell>
          <cell r="E1257">
            <v>581.85998540000003</v>
          </cell>
          <cell r="F1257">
            <v>588.5</v>
          </cell>
          <cell r="G1257">
            <v>20977200</v>
          </cell>
        </row>
      </sheetData>
      <sheetData sheetId="2">
        <row r="1">
          <cell r="A1" t="str">
            <v>Date</v>
          </cell>
          <cell r="B1" t="str">
            <v>Adj Close</v>
          </cell>
          <cell r="C1" t="str">
            <v>Close</v>
          </cell>
          <cell r="D1" t="str">
            <v>High</v>
          </cell>
          <cell r="E1" t="str">
            <v>Low</v>
          </cell>
          <cell r="F1" t="str">
            <v>Open</v>
          </cell>
          <cell r="G1" t="str">
            <v>Volume</v>
          </cell>
        </row>
        <row r="2">
          <cell r="A2">
            <v>44158</v>
          </cell>
          <cell r="B2">
            <v>65.790000919999997</v>
          </cell>
          <cell r="C2">
            <v>65.790000919999997</v>
          </cell>
          <cell r="D2">
            <v>68.099998470000003</v>
          </cell>
          <cell r="E2">
            <v>63.634998320000001</v>
          </cell>
          <cell r="F2">
            <v>67.599998470000003</v>
          </cell>
          <cell r="G2">
            <v>12945200</v>
          </cell>
        </row>
        <row r="3">
          <cell r="A3">
            <v>44159</v>
          </cell>
          <cell r="B3">
            <v>64.02999878</v>
          </cell>
          <cell r="C3">
            <v>64.02999878</v>
          </cell>
          <cell r="D3">
            <v>65.879997250000002</v>
          </cell>
          <cell r="E3">
            <v>62.430000309999997</v>
          </cell>
          <cell r="F3">
            <v>65.879997250000002</v>
          </cell>
          <cell r="G3">
            <v>13584600</v>
          </cell>
        </row>
        <row r="4">
          <cell r="A4">
            <v>44160</v>
          </cell>
          <cell r="B4">
            <v>67.41999817</v>
          </cell>
          <cell r="C4">
            <v>67.41999817</v>
          </cell>
          <cell r="D4">
            <v>67.739997860000003</v>
          </cell>
          <cell r="E4">
            <v>64.099998470000003</v>
          </cell>
          <cell r="F4">
            <v>64.260002139999997</v>
          </cell>
          <cell r="G4">
            <v>10655000</v>
          </cell>
        </row>
        <row r="5">
          <cell r="A5">
            <v>44162</v>
          </cell>
          <cell r="B5">
            <v>69.72000122</v>
          </cell>
          <cell r="C5">
            <v>69.72000122</v>
          </cell>
          <cell r="D5">
            <v>70.11000061</v>
          </cell>
          <cell r="E5">
            <v>66.88999939</v>
          </cell>
          <cell r="F5">
            <v>68.120002749999998</v>
          </cell>
          <cell r="G5">
            <v>8459200</v>
          </cell>
        </row>
        <row r="6">
          <cell r="A6">
            <v>44165</v>
          </cell>
          <cell r="B6">
            <v>70.019996640000002</v>
          </cell>
          <cell r="C6">
            <v>70.019996640000002</v>
          </cell>
          <cell r="D6">
            <v>70.629997250000002</v>
          </cell>
          <cell r="E6">
            <v>65.75</v>
          </cell>
          <cell r="F6">
            <v>70.25</v>
          </cell>
          <cell r="G6">
            <v>15082900</v>
          </cell>
        </row>
        <row r="7">
          <cell r="A7">
            <v>44166</v>
          </cell>
          <cell r="B7">
            <v>68.209999080000003</v>
          </cell>
          <cell r="C7">
            <v>68.209999080000003</v>
          </cell>
          <cell r="D7">
            <v>71.099998470000003</v>
          </cell>
          <cell r="E7">
            <v>67.430000309999997</v>
          </cell>
          <cell r="F7">
            <v>70.910003660000001</v>
          </cell>
          <cell r="G7">
            <v>8262300</v>
          </cell>
        </row>
        <row r="8">
          <cell r="A8">
            <v>44167</v>
          </cell>
          <cell r="B8">
            <v>68.010002139999997</v>
          </cell>
          <cell r="C8">
            <v>68.010002139999997</v>
          </cell>
          <cell r="D8">
            <v>68.449996949999999</v>
          </cell>
          <cell r="E8">
            <v>65.010002139999997</v>
          </cell>
          <cell r="F8">
            <v>67.5</v>
          </cell>
          <cell r="G8">
            <v>6581900</v>
          </cell>
        </row>
        <row r="9">
          <cell r="A9">
            <v>44168</v>
          </cell>
          <cell r="B9">
            <v>69.699996949999999</v>
          </cell>
          <cell r="C9">
            <v>69.699996949999999</v>
          </cell>
          <cell r="D9">
            <v>71.370002749999998</v>
          </cell>
          <cell r="E9">
            <v>68</v>
          </cell>
          <cell r="F9">
            <v>68.47000122</v>
          </cell>
          <cell r="G9">
            <v>10601600</v>
          </cell>
        </row>
        <row r="10">
          <cell r="A10">
            <v>44169</v>
          </cell>
          <cell r="B10">
            <v>67.309997559999999</v>
          </cell>
          <cell r="C10">
            <v>67.309997559999999</v>
          </cell>
          <cell r="D10">
            <v>70.25</v>
          </cell>
          <cell r="E10">
            <v>66.790000919999997</v>
          </cell>
          <cell r="F10">
            <v>70.13999939</v>
          </cell>
          <cell r="G10">
            <v>9515600</v>
          </cell>
        </row>
        <row r="11">
          <cell r="A11">
            <v>44172</v>
          </cell>
          <cell r="B11">
            <v>70.309997559999999</v>
          </cell>
          <cell r="C11">
            <v>70.309997559999999</v>
          </cell>
          <cell r="D11">
            <v>70.910003660000001</v>
          </cell>
          <cell r="E11">
            <v>67.910003660000001</v>
          </cell>
          <cell r="F11">
            <v>68.27999878</v>
          </cell>
          <cell r="G11">
            <v>9412500</v>
          </cell>
        </row>
        <row r="12">
          <cell r="A12">
            <v>44173</v>
          </cell>
          <cell r="B12">
            <v>69.91999817</v>
          </cell>
          <cell r="C12">
            <v>69.91999817</v>
          </cell>
          <cell r="D12">
            <v>70.800003050000001</v>
          </cell>
          <cell r="E12">
            <v>68.41999817</v>
          </cell>
          <cell r="F12">
            <v>70.25</v>
          </cell>
          <cell r="G12">
            <v>6097500</v>
          </cell>
        </row>
        <row r="13">
          <cell r="A13">
            <v>44174</v>
          </cell>
          <cell r="B13">
            <v>68.47000122</v>
          </cell>
          <cell r="C13">
            <v>68.47000122</v>
          </cell>
          <cell r="D13">
            <v>72.72000122</v>
          </cell>
          <cell r="E13">
            <v>67.449996949999999</v>
          </cell>
          <cell r="F13">
            <v>69.900001529999997</v>
          </cell>
          <cell r="G13">
            <v>10697500</v>
          </cell>
        </row>
        <row r="14">
          <cell r="A14">
            <v>44175</v>
          </cell>
          <cell r="B14">
            <v>71.63999939</v>
          </cell>
          <cell r="C14">
            <v>71.63999939</v>
          </cell>
          <cell r="D14">
            <v>71.910003660000001</v>
          </cell>
          <cell r="E14">
            <v>66.599998470000003</v>
          </cell>
          <cell r="F14">
            <v>67.77999878</v>
          </cell>
          <cell r="G14">
            <v>8500900</v>
          </cell>
        </row>
        <row r="15">
          <cell r="A15">
            <v>44176</v>
          </cell>
          <cell r="B15">
            <v>71.129997250000002</v>
          </cell>
          <cell r="C15">
            <v>71.129997250000002</v>
          </cell>
          <cell r="D15">
            <v>72.879997250000002</v>
          </cell>
          <cell r="E15">
            <v>69.269996640000002</v>
          </cell>
          <cell r="F15">
            <v>71.25</v>
          </cell>
          <cell r="G15">
            <v>6914700</v>
          </cell>
        </row>
        <row r="16">
          <cell r="A16">
            <v>44179</v>
          </cell>
          <cell r="B16">
            <v>69.790000919999997</v>
          </cell>
          <cell r="C16">
            <v>69.790000919999997</v>
          </cell>
          <cell r="D16">
            <v>72.180000309999997</v>
          </cell>
          <cell r="E16">
            <v>69.519996640000002</v>
          </cell>
          <cell r="F16">
            <v>72.16999817</v>
          </cell>
          <cell r="G16">
            <v>6879800</v>
          </cell>
        </row>
        <row r="17">
          <cell r="A17">
            <v>44180</v>
          </cell>
          <cell r="B17">
            <v>70.709999080000003</v>
          </cell>
          <cell r="C17">
            <v>70.709999080000003</v>
          </cell>
          <cell r="D17">
            <v>70.988998409999994</v>
          </cell>
          <cell r="E17">
            <v>68.949996949999999</v>
          </cell>
          <cell r="F17">
            <v>70.36000061</v>
          </cell>
          <cell r="G17">
            <v>6432700</v>
          </cell>
        </row>
        <row r="18">
          <cell r="A18">
            <v>44181</v>
          </cell>
          <cell r="B18">
            <v>70.269996640000002</v>
          </cell>
          <cell r="C18">
            <v>70.269996640000002</v>
          </cell>
          <cell r="D18">
            <v>71.569999690000003</v>
          </cell>
          <cell r="E18">
            <v>68.680000309999997</v>
          </cell>
          <cell r="F18">
            <v>70.980003359999998</v>
          </cell>
          <cell r="G18">
            <v>7565800</v>
          </cell>
        </row>
        <row r="19">
          <cell r="A19">
            <v>44182</v>
          </cell>
          <cell r="B19">
            <v>71</v>
          </cell>
          <cell r="C19">
            <v>71</v>
          </cell>
          <cell r="D19">
            <v>72.680000309999997</v>
          </cell>
          <cell r="E19">
            <v>70.099998470000003</v>
          </cell>
          <cell r="F19">
            <v>71.699996949999999</v>
          </cell>
          <cell r="G19">
            <v>10128200</v>
          </cell>
        </row>
        <row r="20">
          <cell r="A20">
            <v>44183</v>
          </cell>
          <cell r="B20">
            <v>70.36000061</v>
          </cell>
          <cell r="C20">
            <v>70.36000061</v>
          </cell>
          <cell r="D20">
            <v>71.800003050000001</v>
          </cell>
          <cell r="E20">
            <v>69.810997009999994</v>
          </cell>
          <cell r="F20">
            <v>71.589996339999999</v>
          </cell>
          <cell r="G20">
            <v>12822100</v>
          </cell>
        </row>
        <row r="21">
          <cell r="A21">
            <v>44186</v>
          </cell>
          <cell r="B21">
            <v>69.849998470000003</v>
          </cell>
          <cell r="C21">
            <v>69.849998470000003</v>
          </cell>
          <cell r="D21">
            <v>71.629997250000002</v>
          </cell>
          <cell r="E21">
            <v>68.349998470000003</v>
          </cell>
          <cell r="F21">
            <v>69.61000061</v>
          </cell>
          <cell r="G21">
            <v>12656200</v>
          </cell>
        </row>
        <row r="22">
          <cell r="A22">
            <v>44187</v>
          </cell>
          <cell r="B22">
            <v>72.349998470000003</v>
          </cell>
          <cell r="C22">
            <v>72.349998470000003</v>
          </cell>
          <cell r="D22">
            <v>72.41999817</v>
          </cell>
          <cell r="E22">
            <v>69.349998470000003</v>
          </cell>
          <cell r="F22">
            <v>70.290000919999997</v>
          </cell>
          <cell r="G22">
            <v>9143100</v>
          </cell>
        </row>
        <row r="23">
          <cell r="A23">
            <v>44188</v>
          </cell>
          <cell r="B23">
            <v>72.989997860000003</v>
          </cell>
          <cell r="C23">
            <v>72.989997860000003</v>
          </cell>
          <cell r="D23">
            <v>75.441001889999995</v>
          </cell>
          <cell r="E23">
            <v>72.650001529999997</v>
          </cell>
          <cell r="F23">
            <v>73</v>
          </cell>
          <cell r="G23">
            <v>11107200</v>
          </cell>
        </row>
        <row r="24">
          <cell r="A24">
            <v>44189</v>
          </cell>
          <cell r="B24">
            <v>71.040000919999997</v>
          </cell>
          <cell r="C24">
            <v>71.040000919999997</v>
          </cell>
          <cell r="D24">
            <v>73.410003660000001</v>
          </cell>
          <cell r="E24">
            <v>70.322998049999995</v>
          </cell>
          <cell r="F24">
            <v>73</v>
          </cell>
          <cell r="G24">
            <v>4552300</v>
          </cell>
        </row>
        <row r="25">
          <cell r="A25">
            <v>44193</v>
          </cell>
          <cell r="B25">
            <v>67.790000919999997</v>
          </cell>
          <cell r="C25">
            <v>67.790000919999997</v>
          </cell>
          <cell r="D25">
            <v>72.480003359999998</v>
          </cell>
          <cell r="E25">
            <v>66.650001529999997</v>
          </cell>
          <cell r="F25">
            <v>72</v>
          </cell>
          <cell r="G25">
            <v>8081200</v>
          </cell>
        </row>
        <row r="26">
          <cell r="A26">
            <v>44194</v>
          </cell>
          <cell r="B26">
            <v>68.290000919999997</v>
          </cell>
          <cell r="C26">
            <v>68.290000919999997</v>
          </cell>
          <cell r="D26">
            <v>69.510002139999997</v>
          </cell>
          <cell r="E26">
            <v>66.599998470000003</v>
          </cell>
          <cell r="F26">
            <v>68.010002139999997</v>
          </cell>
          <cell r="G26">
            <v>6939400</v>
          </cell>
        </row>
        <row r="27">
          <cell r="A27">
            <v>44195</v>
          </cell>
          <cell r="B27">
            <v>67.13999939</v>
          </cell>
          <cell r="C27">
            <v>67.13999939</v>
          </cell>
          <cell r="D27">
            <v>68.52999878</v>
          </cell>
          <cell r="E27">
            <v>65.91999817</v>
          </cell>
          <cell r="F27">
            <v>68.33000183</v>
          </cell>
          <cell r="G27">
            <v>8639000</v>
          </cell>
        </row>
        <row r="28">
          <cell r="A28">
            <v>44196</v>
          </cell>
          <cell r="B28">
            <v>65.900001529999997</v>
          </cell>
          <cell r="C28">
            <v>65.900001529999997</v>
          </cell>
          <cell r="D28">
            <v>67.54499817</v>
          </cell>
          <cell r="E28">
            <v>65.449996949999999</v>
          </cell>
          <cell r="F28">
            <v>67.309997559999999</v>
          </cell>
          <cell r="G28">
            <v>6583300</v>
          </cell>
        </row>
        <row r="29">
          <cell r="A29">
            <v>44200</v>
          </cell>
          <cell r="B29">
            <v>68.069999690000003</v>
          </cell>
          <cell r="C29">
            <v>68.069999690000003</v>
          </cell>
          <cell r="D29">
            <v>69.66999817</v>
          </cell>
          <cell r="E29">
            <v>64.5</v>
          </cell>
          <cell r="F29">
            <v>66</v>
          </cell>
          <cell r="G29">
            <v>12825700</v>
          </cell>
        </row>
        <row r="30">
          <cell r="A30">
            <v>44201</v>
          </cell>
          <cell r="B30">
            <v>68.41999817</v>
          </cell>
          <cell r="C30">
            <v>68.41999817</v>
          </cell>
          <cell r="D30">
            <v>69.410003660000001</v>
          </cell>
          <cell r="E30">
            <v>67.449996949999999</v>
          </cell>
          <cell r="F30">
            <v>67.91999817</v>
          </cell>
          <cell r="G30">
            <v>6482300</v>
          </cell>
        </row>
        <row r="31">
          <cell r="A31">
            <v>44202</v>
          </cell>
          <cell r="B31">
            <v>67.11000061</v>
          </cell>
          <cell r="C31">
            <v>67.11000061</v>
          </cell>
          <cell r="D31">
            <v>68.339996339999999</v>
          </cell>
          <cell r="E31">
            <v>64.739997860000003</v>
          </cell>
          <cell r="F31">
            <v>66.02999878</v>
          </cell>
          <cell r="G31">
            <v>9518500</v>
          </cell>
        </row>
        <row r="32">
          <cell r="A32">
            <v>44203</v>
          </cell>
          <cell r="B32">
            <v>71.379997250000002</v>
          </cell>
          <cell r="C32">
            <v>71.379997250000002</v>
          </cell>
          <cell r="D32">
            <v>71.410003660000001</v>
          </cell>
          <cell r="E32">
            <v>67.709999080000003</v>
          </cell>
          <cell r="F32">
            <v>67.709999080000003</v>
          </cell>
          <cell r="G32">
            <v>9870700</v>
          </cell>
        </row>
        <row r="33">
          <cell r="A33">
            <v>44204</v>
          </cell>
          <cell r="B33">
            <v>71.870002749999998</v>
          </cell>
          <cell r="C33">
            <v>71.870002749999998</v>
          </cell>
          <cell r="D33">
            <v>73.569999690000003</v>
          </cell>
          <cell r="E33">
            <v>69.5</v>
          </cell>
          <cell r="F33">
            <v>72.199996949999999</v>
          </cell>
          <cell r="G33">
            <v>9102500</v>
          </cell>
        </row>
        <row r="34">
          <cell r="A34">
            <v>44207</v>
          </cell>
          <cell r="B34">
            <v>71.699996949999999</v>
          </cell>
          <cell r="C34">
            <v>71.699996949999999</v>
          </cell>
          <cell r="D34">
            <v>72.891998290000004</v>
          </cell>
          <cell r="E34">
            <v>69.024002080000002</v>
          </cell>
          <cell r="F34">
            <v>70.809997559999999</v>
          </cell>
          <cell r="G34">
            <v>7812800</v>
          </cell>
        </row>
        <row r="35">
          <cell r="A35">
            <v>44208</v>
          </cell>
          <cell r="B35">
            <v>75.069999690000003</v>
          </cell>
          <cell r="C35">
            <v>75.069999690000003</v>
          </cell>
          <cell r="D35">
            <v>75.069999690000003</v>
          </cell>
          <cell r="E35">
            <v>71.16999817</v>
          </cell>
          <cell r="F35">
            <v>71.16999817</v>
          </cell>
          <cell r="G35">
            <v>8929900</v>
          </cell>
        </row>
        <row r="36">
          <cell r="A36">
            <v>44209</v>
          </cell>
          <cell r="B36">
            <v>72.760002139999997</v>
          </cell>
          <cell r="C36">
            <v>72.760002139999997</v>
          </cell>
          <cell r="D36">
            <v>76.879997250000002</v>
          </cell>
          <cell r="E36">
            <v>72.704002380000006</v>
          </cell>
          <cell r="F36">
            <v>76</v>
          </cell>
          <cell r="G36">
            <v>9793800</v>
          </cell>
        </row>
        <row r="37">
          <cell r="A37">
            <v>44210</v>
          </cell>
          <cell r="B37">
            <v>70.959999080000003</v>
          </cell>
          <cell r="C37">
            <v>70.959999080000003</v>
          </cell>
          <cell r="D37">
            <v>76.25</v>
          </cell>
          <cell r="E37">
            <v>70.410003660000001</v>
          </cell>
          <cell r="F37">
            <v>73.449996949999999</v>
          </cell>
          <cell r="G37">
            <v>13110400</v>
          </cell>
        </row>
        <row r="38">
          <cell r="A38">
            <v>44211</v>
          </cell>
          <cell r="B38">
            <v>69.75</v>
          </cell>
          <cell r="C38">
            <v>69.75</v>
          </cell>
          <cell r="D38">
            <v>71.849998470000003</v>
          </cell>
          <cell r="E38">
            <v>68.91999817</v>
          </cell>
          <cell r="F38">
            <v>71.38999939</v>
          </cell>
          <cell r="G38">
            <v>8872300</v>
          </cell>
        </row>
        <row r="39">
          <cell r="A39">
            <v>44215</v>
          </cell>
          <cell r="B39">
            <v>71.010002139999997</v>
          </cell>
          <cell r="C39">
            <v>71.010002139999997</v>
          </cell>
          <cell r="D39">
            <v>71.949996949999999</v>
          </cell>
          <cell r="E39">
            <v>69.58000183</v>
          </cell>
          <cell r="F39">
            <v>71.75</v>
          </cell>
          <cell r="G39">
            <v>6820100</v>
          </cell>
        </row>
        <row r="40">
          <cell r="A40">
            <v>44216</v>
          </cell>
          <cell r="B40">
            <v>72.63999939</v>
          </cell>
          <cell r="C40">
            <v>72.63999939</v>
          </cell>
          <cell r="D40">
            <v>73.019996640000002</v>
          </cell>
          <cell r="E40">
            <v>69.58000183</v>
          </cell>
          <cell r="F40">
            <v>72</v>
          </cell>
          <cell r="G40">
            <v>6938700</v>
          </cell>
        </row>
        <row r="41">
          <cell r="A41">
            <v>44217</v>
          </cell>
          <cell r="B41">
            <v>73.519996640000002</v>
          </cell>
          <cell r="C41">
            <v>73.519996640000002</v>
          </cell>
          <cell r="D41">
            <v>74.459999080000003</v>
          </cell>
          <cell r="E41">
            <v>72.209999080000003</v>
          </cell>
          <cell r="F41">
            <v>74.199996949999999</v>
          </cell>
          <cell r="G41">
            <v>9567900</v>
          </cell>
        </row>
        <row r="42">
          <cell r="A42">
            <v>44218</v>
          </cell>
          <cell r="B42">
            <v>73.08000183</v>
          </cell>
          <cell r="C42">
            <v>73.08000183</v>
          </cell>
          <cell r="D42">
            <v>75.400001529999997</v>
          </cell>
          <cell r="E42">
            <v>72.900001529999997</v>
          </cell>
          <cell r="F42">
            <v>73.519996640000002</v>
          </cell>
          <cell r="G42">
            <v>10136600</v>
          </cell>
        </row>
        <row r="43">
          <cell r="A43">
            <v>44221</v>
          </cell>
          <cell r="B43">
            <v>73.370002749999998</v>
          </cell>
          <cell r="C43">
            <v>73.370002749999998</v>
          </cell>
          <cell r="D43">
            <v>75.069999690000003</v>
          </cell>
          <cell r="E43">
            <v>68.61000061</v>
          </cell>
          <cell r="F43">
            <v>74.459999080000003</v>
          </cell>
          <cell r="G43">
            <v>13803000</v>
          </cell>
        </row>
        <row r="44">
          <cell r="A44">
            <v>44222</v>
          </cell>
          <cell r="B44">
            <v>69.239997860000003</v>
          </cell>
          <cell r="C44">
            <v>69.239997860000003</v>
          </cell>
          <cell r="D44">
            <v>74.040000919999997</v>
          </cell>
          <cell r="E44">
            <v>68.569999690000003</v>
          </cell>
          <cell r="F44">
            <v>73.650001529999997</v>
          </cell>
          <cell r="G44">
            <v>16432500</v>
          </cell>
        </row>
        <row r="45">
          <cell r="A45">
            <v>44223</v>
          </cell>
          <cell r="B45">
            <v>64.66999817</v>
          </cell>
          <cell r="C45">
            <v>64.66999817</v>
          </cell>
          <cell r="D45">
            <v>68.870002749999998</v>
          </cell>
          <cell r="E45">
            <v>62.150001529999997</v>
          </cell>
          <cell r="F45">
            <v>65.519996640000002</v>
          </cell>
          <cell r="G45">
            <v>17567200</v>
          </cell>
        </row>
        <row r="46">
          <cell r="A46">
            <v>44224</v>
          </cell>
          <cell r="B46">
            <v>68.510002139999997</v>
          </cell>
          <cell r="C46">
            <v>68.510002139999997</v>
          </cell>
          <cell r="D46">
            <v>69.290000919999997</v>
          </cell>
          <cell r="E46">
            <v>66.010002139999997</v>
          </cell>
          <cell r="F46">
            <v>67.319999690000003</v>
          </cell>
          <cell r="G46">
            <v>11665400</v>
          </cell>
        </row>
        <row r="47">
          <cell r="A47">
            <v>44225</v>
          </cell>
          <cell r="B47">
            <v>68.510002139999997</v>
          </cell>
          <cell r="C47">
            <v>68.510002139999997</v>
          </cell>
          <cell r="D47">
            <v>69.25</v>
          </cell>
          <cell r="E47">
            <v>65.910003660000001</v>
          </cell>
          <cell r="F47">
            <v>68</v>
          </cell>
          <cell r="G47">
            <v>11215400</v>
          </cell>
        </row>
        <row r="48">
          <cell r="A48">
            <v>44228</v>
          </cell>
          <cell r="B48">
            <v>70.72000122</v>
          </cell>
          <cell r="C48">
            <v>70.72000122</v>
          </cell>
          <cell r="D48">
            <v>71.989997860000003</v>
          </cell>
          <cell r="E48">
            <v>68.550003050000001</v>
          </cell>
          <cell r="F48">
            <v>69.61000061</v>
          </cell>
          <cell r="G48">
            <v>9755800</v>
          </cell>
        </row>
        <row r="49">
          <cell r="A49">
            <v>44229</v>
          </cell>
          <cell r="B49">
            <v>73.870002749999998</v>
          </cell>
          <cell r="C49">
            <v>73.870002749999998</v>
          </cell>
          <cell r="D49">
            <v>74.129997250000002</v>
          </cell>
          <cell r="E49">
            <v>71.370002749999998</v>
          </cell>
          <cell r="F49">
            <v>72.480003359999998</v>
          </cell>
          <cell r="G49">
            <v>10042900</v>
          </cell>
        </row>
        <row r="50">
          <cell r="A50">
            <v>44230</v>
          </cell>
          <cell r="B50">
            <v>77.13999939</v>
          </cell>
          <cell r="C50">
            <v>77.13999939</v>
          </cell>
          <cell r="D50">
            <v>77.980003359999998</v>
          </cell>
          <cell r="E50">
            <v>73.02999878</v>
          </cell>
          <cell r="F50">
            <v>76</v>
          </cell>
          <cell r="G50">
            <v>16319200</v>
          </cell>
        </row>
        <row r="51">
          <cell r="A51">
            <v>44231</v>
          </cell>
          <cell r="B51">
            <v>77.839996339999999</v>
          </cell>
          <cell r="C51">
            <v>77.839996339999999</v>
          </cell>
          <cell r="D51">
            <v>79.150001529999997</v>
          </cell>
          <cell r="E51">
            <v>75.050003050000001</v>
          </cell>
          <cell r="F51">
            <v>78.77999878</v>
          </cell>
          <cell r="G51">
            <v>26599500</v>
          </cell>
        </row>
        <row r="52">
          <cell r="A52">
            <v>44232</v>
          </cell>
          <cell r="B52">
            <v>81.959999080000003</v>
          </cell>
          <cell r="C52">
            <v>81.959999080000003</v>
          </cell>
          <cell r="D52">
            <v>86.490997309999997</v>
          </cell>
          <cell r="E52">
            <v>79.699996949999999</v>
          </cell>
          <cell r="F52">
            <v>86.199996949999999</v>
          </cell>
          <cell r="G52">
            <v>46113100</v>
          </cell>
        </row>
        <row r="53">
          <cell r="A53">
            <v>44235</v>
          </cell>
          <cell r="B53">
            <v>79.809997559999999</v>
          </cell>
          <cell r="C53">
            <v>79.809997559999999</v>
          </cell>
          <cell r="D53">
            <v>81.800003050000001</v>
          </cell>
          <cell r="E53">
            <v>77.940002440000001</v>
          </cell>
          <cell r="F53">
            <v>81.430000309999997</v>
          </cell>
          <cell r="G53">
            <v>23275900</v>
          </cell>
        </row>
        <row r="54">
          <cell r="A54">
            <v>44236</v>
          </cell>
          <cell r="B54">
            <v>79.410003660000001</v>
          </cell>
          <cell r="C54">
            <v>79.410003660000001</v>
          </cell>
          <cell r="D54">
            <v>81.699996949999999</v>
          </cell>
          <cell r="E54">
            <v>79.02999878</v>
          </cell>
          <cell r="F54">
            <v>79.449996949999999</v>
          </cell>
          <cell r="G54">
            <v>12494400</v>
          </cell>
        </row>
        <row r="55">
          <cell r="A55">
            <v>44237</v>
          </cell>
          <cell r="B55">
            <v>81.120002749999998</v>
          </cell>
          <cell r="C55">
            <v>81.120002749999998</v>
          </cell>
          <cell r="D55">
            <v>82.489997860000003</v>
          </cell>
          <cell r="E55">
            <v>78.535003660000001</v>
          </cell>
          <cell r="F55">
            <v>80.90499878</v>
          </cell>
          <cell r="G55">
            <v>13038500</v>
          </cell>
        </row>
        <row r="56">
          <cell r="A56">
            <v>44238</v>
          </cell>
          <cell r="B56">
            <v>87.02999878</v>
          </cell>
          <cell r="C56">
            <v>87.02999878</v>
          </cell>
          <cell r="D56">
            <v>87.374000550000005</v>
          </cell>
          <cell r="E56">
            <v>83.5</v>
          </cell>
          <cell r="F56">
            <v>85.699996949999999</v>
          </cell>
          <cell r="G56">
            <v>31105300</v>
          </cell>
        </row>
        <row r="57">
          <cell r="A57">
            <v>44239</v>
          </cell>
          <cell r="B57">
            <v>84.040000919999997</v>
          </cell>
          <cell r="C57">
            <v>84.040000919999997</v>
          </cell>
          <cell r="D57">
            <v>86.980003359999998</v>
          </cell>
          <cell r="E57">
            <v>83.629997250000002</v>
          </cell>
          <cell r="F57">
            <v>86.660003660000001</v>
          </cell>
          <cell r="G57">
            <v>11050200</v>
          </cell>
        </row>
        <row r="58">
          <cell r="A58">
            <v>44243</v>
          </cell>
          <cell r="B58">
            <v>89.150001529999997</v>
          </cell>
          <cell r="C58">
            <v>89.150001529999997</v>
          </cell>
          <cell r="D58">
            <v>89.900001529999997</v>
          </cell>
          <cell r="E58">
            <v>86.489997860000003</v>
          </cell>
          <cell r="F58">
            <v>86.550003050000001</v>
          </cell>
          <cell r="G58">
            <v>19279100</v>
          </cell>
        </row>
        <row r="59">
          <cell r="A59">
            <v>44244</v>
          </cell>
          <cell r="B59">
            <v>86.300003050000001</v>
          </cell>
          <cell r="C59">
            <v>86.300003050000001</v>
          </cell>
          <cell r="D59">
            <v>87.449996949999999</v>
          </cell>
          <cell r="E59">
            <v>83.629997250000002</v>
          </cell>
          <cell r="F59">
            <v>87.059997559999999</v>
          </cell>
          <cell r="G59">
            <v>10418500</v>
          </cell>
        </row>
        <row r="60">
          <cell r="A60">
            <v>44245</v>
          </cell>
          <cell r="B60">
            <v>85.989997860000003</v>
          </cell>
          <cell r="C60">
            <v>85.989997860000003</v>
          </cell>
          <cell r="D60">
            <v>86.800003050000001</v>
          </cell>
          <cell r="E60">
            <v>83.660003660000001</v>
          </cell>
          <cell r="F60">
            <v>85.309997559999999</v>
          </cell>
          <cell r="G60">
            <v>9162500</v>
          </cell>
        </row>
        <row r="61">
          <cell r="A61">
            <v>44246</v>
          </cell>
          <cell r="B61">
            <v>85.900001529999997</v>
          </cell>
          <cell r="C61">
            <v>85.900001529999997</v>
          </cell>
          <cell r="D61">
            <v>88.290000919999997</v>
          </cell>
          <cell r="E61">
            <v>85.430000309999997</v>
          </cell>
          <cell r="F61">
            <v>87.410003660000001</v>
          </cell>
          <cell r="G61">
            <v>7056300</v>
          </cell>
        </row>
        <row r="62">
          <cell r="A62">
            <v>44249</v>
          </cell>
          <cell r="B62">
            <v>80.989997860000003</v>
          </cell>
          <cell r="C62">
            <v>80.989997860000003</v>
          </cell>
          <cell r="D62">
            <v>86.83000183</v>
          </cell>
          <cell r="E62">
            <v>80.440002440000001</v>
          </cell>
          <cell r="F62">
            <v>85</v>
          </cell>
          <cell r="G62">
            <v>10141100</v>
          </cell>
        </row>
        <row r="63">
          <cell r="A63">
            <v>44250</v>
          </cell>
          <cell r="B63">
            <v>84.559997559999999</v>
          </cell>
          <cell r="C63">
            <v>84.559997559999999</v>
          </cell>
          <cell r="D63">
            <v>84.930000309999997</v>
          </cell>
          <cell r="E63">
            <v>70.599998470000003</v>
          </cell>
          <cell r="F63">
            <v>74.349998470000003</v>
          </cell>
          <cell r="G63">
            <v>20293600</v>
          </cell>
        </row>
        <row r="64">
          <cell r="A64">
            <v>44251</v>
          </cell>
          <cell r="B64">
            <v>84.16999817</v>
          </cell>
          <cell r="C64">
            <v>84.16999817</v>
          </cell>
          <cell r="D64">
            <v>85.400001529999997</v>
          </cell>
          <cell r="E64">
            <v>81.519996640000002</v>
          </cell>
          <cell r="F64">
            <v>83.849998470000003</v>
          </cell>
          <cell r="G64">
            <v>8856400</v>
          </cell>
        </row>
        <row r="65">
          <cell r="A65">
            <v>44252</v>
          </cell>
          <cell r="B65">
            <v>79.11000061</v>
          </cell>
          <cell r="C65">
            <v>79.11000061</v>
          </cell>
          <cell r="D65">
            <v>86.5</v>
          </cell>
          <cell r="E65">
            <v>78.690002440000001</v>
          </cell>
          <cell r="F65">
            <v>85.569999690000003</v>
          </cell>
          <cell r="G65">
            <v>11514400</v>
          </cell>
        </row>
        <row r="66">
          <cell r="A66">
            <v>44253</v>
          </cell>
          <cell r="B66">
            <v>80.58000183</v>
          </cell>
          <cell r="C66">
            <v>80.58000183</v>
          </cell>
          <cell r="D66">
            <v>81.589996339999999</v>
          </cell>
          <cell r="E66">
            <v>76.38999939</v>
          </cell>
          <cell r="F66">
            <v>80.260002139999997</v>
          </cell>
          <cell r="G66">
            <v>14156100</v>
          </cell>
        </row>
        <row r="67">
          <cell r="A67">
            <v>44256</v>
          </cell>
          <cell r="B67">
            <v>83.319999690000003</v>
          </cell>
          <cell r="C67">
            <v>83.319999690000003</v>
          </cell>
          <cell r="D67">
            <v>83.47000122</v>
          </cell>
          <cell r="E67">
            <v>80.900001529999997</v>
          </cell>
          <cell r="F67">
            <v>82.569999690000003</v>
          </cell>
          <cell r="G67">
            <v>8099100</v>
          </cell>
        </row>
        <row r="68">
          <cell r="A68">
            <v>44257</v>
          </cell>
          <cell r="B68">
            <v>81.16999817</v>
          </cell>
          <cell r="C68">
            <v>81.16999817</v>
          </cell>
          <cell r="D68">
            <v>85.099998470000003</v>
          </cell>
          <cell r="E68">
            <v>80.27999878</v>
          </cell>
          <cell r="F68">
            <v>84.209999080000003</v>
          </cell>
          <cell r="G68">
            <v>8978800</v>
          </cell>
        </row>
        <row r="69">
          <cell r="A69">
            <v>44258</v>
          </cell>
          <cell r="B69">
            <v>74.38999939</v>
          </cell>
          <cell r="C69">
            <v>74.38999939</v>
          </cell>
          <cell r="D69">
            <v>81.709999080000003</v>
          </cell>
          <cell r="E69">
            <v>73.010002139999997</v>
          </cell>
          <cell r="F69">
            <v>81.16999817</v>
          </cell>
          <cell r="G69">
            <v>13224600</v>
          </cell>
        </row>
        <row r="70">
          <cell r="A70">
            <v>44259</v>
          </cell>
          <cell r="B70">
            <v>68.839996339999999</v>
          </cell>
          <cell r="C70">
            <v>68.839996339999999</v>
          </cell>
          <cell r="D70">
            <v>74.230003359999998</v>
          </cell>
          <cell r="E70">
            <v>66.300003050000001</v>
          </cell>
          <cell r="F70">
            <v>73.010002139999997</v>
          </cell>
          <cell r="G70">
            <v>22917400</v>
          </cell>
        </row>
        <row r="71">
          <cell r="A71">
            <v>44260</v>
          </cell>
          <cell r="B71">
            <v>68.13999939</v>
          </cell>
          <cell r="C71">
            <v>68.13999939</v>
          </cell>
          <cell r="D71">
            <v>70.440002440000001</v>
          </cell>
          <cell r="E71">
            <v>60.33000183</v>
          </cell>
          <cell r="F71">
            <v>70</v>
          </cell>
          <cell r="G71">
            <v>22084600</v>
          </cell>
        </row>
        <row r="72">
          <cell r="A72">
            <v>44263</v>
          </cell>
          <cell r="B72">
            <v>62.490001679999999</v>
          </cell>
          <cell r="C72">
            <v>62.490001679999999</v>
          </cell>
          <cell r="D72">
            <v>69.665000919999997</v>
          </cell>
          <cell r="E72">
            <v>62.310001370000002</v>
          </cell>
          <cell r="F72">
            <v>68.550003050000001</v>
          </cell>
          <cell r="G72">
            <v>15086500</v>
          </cell>
        </row>
        <row r="73">
          <cell r="A73">
            <v>44264</v>
          </cell>
          <cell r="B73">
            <v>67.480003359999998</v>
          </cell>
          <cell r="C73">
            <v>67.480003359999998</v>
          </cell>
          <cell r="D73">
            <v>67.88999939</v>
          </cell>
          <cell r="E73">
            <v>64.400001529999997</v>
          </cell>
          <cell r="F73">
            <v>67.02999878</v>
          </cell>
          <cell r="G73">
            <v>13599200</v>
          </cell>
        </row>
        <row r="74">
          <cell r="A74">
            <v>44265</v>
          </cell>
          <cell r="B74">
            <v>68.97000122</v>
          </cell>
          <cell r="C74">
            <v>68.97000122</v>
          </cell>
          <cell r="D74">
            <v>70.800003050000001</v>
          </cell>
          <cell r="E74">
            <v>67.209999080000003</v>
          </cell>
          <cell r="F74">
            <v>68.709999080000003</v>
          </cell>
          <cell r="G74">
            <v>14304000</v>
          </cell>
        </row>
        <row r="75">
          <cell r="A75">
            <v>44266</v>
          </cell>
          <cell r="B75">
            <v>71.879997250000002</v>
          </cell>
          <cell r="C75">
            <v>71.879997250000002</v>
          </cell>
          <cell r="D75">
            <v>72.27999878</v>
          </cell>
          <cell r="E75">
            <v>69.52999878</v>
          </cell>
          <cell r="F75">
            <v>71.88999939</v>
          </cell>
          <cell r="G75">
            <v>10089300</v>
          </cell>
        </row>
        <row r="76">
          <cell r="A76">
            <v>44267</v>
          </cell>
          <cell r="B76">
            <v>71.75</v>
          </cell>
          <cell r="C76">
            <v>71.75</v>
          </cell>
          <cell r="D76">
            <v>71.760002139999997</v>
          </cell>
          <cell r="E76">
            <v>67.694999690000003</v>
          </cell>
          <cell r="F76">
            <v>68.809997559999999</v>
          </cell>
          <cell r="G76">
            <v>9360400</v>
          </cell>
        </row>
        <row r="77">
          <cell r="A77">
            <v>44270</v>
          </cell>
          <cell r="B77">
            <v>72.790000919999997</v>
          </cell>
          <cell r="C77">
            <v>72.790000919999997</v>
          </cell>
          <cell r="D77">
            <v>72.790000919999997</v>
          </cell>
          <cell r="E77">
            <v>70.099998470000003</v>
          </cell>
          <cell r="F77">
            <v>72.300003050000001</v>
          </cell>
          <cell r="G77">
            <v>7300600</v>
          </cell>
        </row>
        <row r="78">
          <cell r="A78">
            <v>44271</v>
          </cell>
          <cell r="B78">
            <v>73.790000919999997</v>
          </cell>
          <cell r="C78">
            <v>73.790000919999997</v>
          </cell>
          <cell r="D78">
            <v>75.097999569999999</v>
          </cell>
          <cell r="E78">
            <v>72.510002139999997</v>
          </cell>
          <cell r="F78">
            <v>73.989997860000003</v>
          </cell>
          <cell r="G78">
            <v>10032100</v>
          </cell>
        </row>
        <row r="79">
          <cell r="A79">
            <v>44272</v>
          </cell>
          <cell r="B79">
            <v>74.949996949999999</v>
          </cell>
          <cell r="C79">
            <v>74.949996949999999</v>
          </cell>
          <cell r="D79">
            <v>75.629997250000002</v>
          </cell>
          <cell r="E79">
            <v>71</v>
          </cell>
          <cell r="F79">
            <v>72.400001529999997</v>
          </cell>
          <cell r="G79">
            <v>10055300</v>
          </cell>
        </row>
        <row r="80">
          <cell r="A80">
            <v>44273</v>
          </cell>
          <cell r="B80">
            <v>69.38999939</v>
          </cell>
          <cell r="C80">
            <v>69.38999939</v>
          </cell>
          <cell r="D80">
            <v>74.33000183</v>
          </cell>
          <cell r="E80">
            <v>69.11000061</v>
          </cell>
          <cell r="F80">
            <v>74.050003050000001</v>
          </cell>
          <cell r="G80">
            <v>13551400</v>
          </cell>
        </row>
        <row r="81">
          <cell r="A81">
            <v>44274</v>
          </cell>
          <cell r="B81">
            <v>73.010002139999997</v>
          </cell>
          <cell r="C81">
            <v>73.010002139999997</v>
          </cell>
          <cell r="D81">
            <v>73.230003359999998</v>
          </cell>
          <cell r="E81">
            <v>69.400001529999997</v>
          </cell>
          <cell r="F81">
            <v>69.410003660000001</v>
          </cell>
          <cell r="G81">
            <v>14247500</v>
          </cell>
        </row>
        <row r="82">
          <cell r="A82">
            <v>44277</v>
          </cell>
          <cell r="B82">
            <v>72.349998470000003</v>
          </cell>
          <cell r="C82">
            <v>72.349998470000003</v>
          </cell>
          <cell r="D82">
            <v>73.25</v>
          </cell>
          <cell r="E82">
            <v>70.11000061</v>
          </cell>
          <cell r="F82">
            <v>71.800003050000001</v>
          </cell>
          <cell r="G82">
            <v>14628800</v>
          </cell>
        </row>
        <row r="83">
          <cell r="A83">
            <v>44278</v>
          </cell>
          <cell r="B83">
            <v>71.239997860000003</v>
          </cell>
          <cell r="C83">
            <v>71.239997860000003</v>
          </cell>
          <cell r="D83">
            <v>72.089996339999999</v>
          </cell>
          <cell r="E83">
            <v>70.599998470000003</v>
          </cell>
          <cell r="F83">
            <v>72.019996640000002</v>
          </cell>
          <cell r="G83">
            <v>9351400</v>
          </cell>
        </row>
        <row r="84">
          <cell r="A84">
            <v>44279</v>
          </cell>
          <cell r="B84">
            <v>69.599998470000003</v>
          </cell>
          <cell r="C84">
            <v>69.599998470000003</v>
          </cell>
          <cell r="D84">
            <v>72.72000122</v>
          </cell>
          <cell r="E84">
            <v>69.194999690000003</v>
          </cell>
          <cell r="F84">
            <v>71.949996949999999</v>
          </cell>
          <cell r="G84">
            <v>10598400</v>
          </cell>
        </row>
        <row r="85">
          <cell r="A85">
            <v>44280</v>
          </cell>
          <cell r="B85">
            <v>68.209999080000003</v>
          </cell>
          <cell r="C85">
            <v>68.209999080000003</v>
          </cell>
          <cell r="D85">
            <v>68.910003660000001</v>
          </cell>
          <cell r="E85">
            <v>65.5</v>
          </cell>
          <cell r="F85">
            <v>66.375</v>
          </cell>
          <cell r="G85">
            <v>11397200</v>
          </cell>
        </row>
        <row r="86">
          <cell r="A86">
            <v>44281</v>
          </cell>
          <cell r="B86">
            <v>69.069999690000003</v>
          </cell>
          <cell r="C86">
            <v>69.069999690000003</v>
          </cell>
          <cell r="D86">
            <v>69.760002139999997</v>
          </cell>
          <cell r="E86">
            <v>66.819999690000003</v>
          </cell>
          <cell r="F86">
            <v>68.91999817</v>
          </cell>
          <cell r="G86">
            <v>10368300</v>
          </cell>
        </row>
        <row r="87">
          <cell r="A87">
            <v>44284</v>
          </cell>
          <cell r="B87">
            <v>69.379997250000002</v>
          </cell>
          <cell r="C87">
            <v>69.379997250000002</v>
          </cell>
          <cell r="D87">
            <v>69.839996339999999</v>
          </cell>
          <cell r="E87">
            <v>67.52999878</v>
          </cell>
          <cell r="F87">
            <v>68.839996339999999</v>
          </cell>
          <cell r="G87">
            <v>9408200</v>
          </cell>
        </row>
        <row r="88">
          <cell r="A88">
            <v>44285</v>
          </cell>
          <cell r="B88">
            <v>69.309997559999999</v>
          </cell>
          <cell r="C88">
            <v>69.309997559999999</v>
          </cell>
          <cell r="D88">
            <v>70.739997860000003</v>
          </cell>
          <cell r="E88">
            <v>68.319999690000003</v>
          </cell>
          <cell r="F88">
            <v>68.72000122</v>
          </cell>
          <cell r="G88">
            <v>7232700</v>
          </cell>
        </row>
        <row r="89">
          <cell r="A89">
            <v>44286</v>
          </cell>
          <cell r="B89">
            <v>74.02999878</v>
          </cell>
          <cell r="C89">
            <v>74.02999878</v>
          </cell>
          <cell r="D89">
            <v>74.660003660000001</v>
          </cell>
          <cell r="E89">
            <v>70.179000849999994</v>
          </cell>
          <cell r="F89">
            <v>70.290000919999997</v>
          </cell>
          <cell r="G89">
            <v>9376700</v>
          </cell>
        </row>
        <row r="90">
          <cell r="A90">
            <v>44287</v>
          </cell>
          <cell r="B90">
            <v>77.730003359999998</v>
          </cell>
          <cell r="C90">
            <v>77.730003359999998</v>
          </cell>
          <cell r="D90">
            <v>78.670997619999994</v>
          </cell>
          <cell r="E90">
            <v>75.769996640000002</v>
          </cell>
          <cell r="F90">
            <v>75.769996640000002</v>
          </cell>
          <cell r="G90">
            <v>11505100</v>
          </cell>
        </row>
        <row r="91">
          <cell r="A91">
            <v>44291</v>
          </cell>
          <cell r="B91">
            <v>79.52999878</v>
          </cell>
          <cell r="C91">
            <v>79.52999878</v>
          </cell>
          <cell r="D91">
            <v>80.300003050000001</v>
          </cell>
          <cell r="E91">
            <v>77.83000183</v>
          </cell>
          <cell r="F91">
            <v>79.370002749999998</v>
          </cell>
          <cell r="G91">
            <v>11123100</v>
          </cell>
        </row>
        <row r="92">
          <cell r="A92">
            <v>44292</v>
          </cell>
          <cell r="B92">
            <v>83.290000919999997</v>
          </cell>
          <cell r="C92">
            <v>83.290000919999997</v>
          </cell>
          <cell r="D92">
            <v>84.367996219999995</v>
          </cell>
          <cell r="E92">
            <v>80.430000309999997</v>
          </cell>
          <cell r="F92">
            <v>80.63999939</v>
          </cell>
          <cell r="G92">
            <v>12118600</v>
          </cell>
        </row>
        <row r="93">
          <cell r="A93">
            <v>44293</v>
          </cell>
          <cell r="B93">
            <v>83.800003050000001</v>
          </cell>
          <cell r="C93">
            <v>83.800003050000001</v>
          </cell>
          <cell r="D93">
            <v>85.550003050000001</v>
          </cell>
          <cell r="E93">
            <v>82.010002139999997</v>
          </cell>
          <cell r="F93">
            <v>82.589996339999999</v>
          </cell>
          <cell r="G93">
            <v>9861100</v>
          </cell>
        </row>
        <row r="94">
          <cell r="A94">
            <v>44294</v>
          </cell>
          <cell r="B94">
            <v>85.980003359999998</v>
          </cell>
          <cell r="C94">
            <v>85.980003359999998</v>
          </cell>
          <cell r="D94">
            <v>86.113998409999994</v>
          </cell>
          <cell r="E94">
            <v>83.91999817</v>
          </cell>
          <cell r="F94">
            <v>84.989997860000003</v>
          </cell>
          <cell r="G94">
            <v>8559700</v>
          </cell>
        </row>
        <row r="95">
          <cell r="A95">
            <v>44295</v>
          </cell>
          <cell r="B95">
            <v>85.52999878</v>
          </cell>
          <cell r="C95">
            <v>85.52999878</v>
          </cell>
          <cell r="D95">
            <v>86.089996339999999</v>
          </cell>
          <cell r="E95">
            <v>83.129997250000002</v>
          </cell>
          <cell r="F95">
            <v>85.260002139999997</v>
          </cell>
          <cell r="G95">
            <v>8565400</v>
          </cell>
        </row>
        <row r="96">
          <cell r="A96">
            <v>44298</v>
          </cell>
          <cell r="B96">
            <v>83.980003359999998</v>
          </cell>
          <cell r="C96">
            <v>83.980003359999998</v>
          </cell>
          <cell r="D96">
            <v>85.003997799999993</v>
          </cell>
          <cell r="E96">
            <v>81.540000919999997</v>
          </cell>
          <cell r="F96">
            <v>85.003997799999993</v>
          </cell>
          <cell r="G96">
            <v>8730000</v>
          </cell>
        </row>
        <row r="97">
          <cell r="A97">
            <v>44299</v>
          </cell>
          <cell r="B97">
            <v>83.900001529999997</v>
          </cell>
          <cell r="C97">
            <v>83.900001529999997</v>
          </cell>
          <cell r="D97">
            <v>84.61000061</v>
          </cell>
          <cell r="E97">
            <v>82.445999150000006</v>
          </cell>
          <cell r="F97">
            <v>84.459999080000003</v>
          </cell>
          <cell r="G97">
            <v>7394600</v>
          </cell>
        </row>
        <row r="98">
          <cell r="A98">
            <v>44300</v>
          </cell>
          <cell r="B98">
            <v>83.489997860000003</v>
          </cell>
          <cell r="C98">
            <v>83.489997860000003</v>
          </cell>
          <cell r="D98">
            <v>88.83000183</v>
          </cell>
          <cell r="E98">
            <v>82.97000122</v>
          </cell>
          <cell r="F98">
            <v>84.660003660000001</v>
          </cell>
          <cell r="G98">
            <v>9402000</v>
          </cell>
        </row>
        <row r="99">
          <cell r="A99">
            <v>44301</v>
          </cell>
          <cell r="B99">
            <v>84.430000309999997</v>
          </cell>
          <cell r="C99">
            <v>84.430000309999997</v>
          </cell>
          <cell r="D99">
            <v>85.158996579999993</v>
          </cell>
          <cell r="E99">
            <v>83.300003050000001</v>
          </cell>
          <cell r="F99">
            <v>84.839996339999999</v>
          </cell>
          <cell r="G99">
            <v>7782700</v>
          </cell>
        </row>
        <row r="100">
          <cell r="A100">
            <v>44302</v>
          </cell>
          <cell r="B100">
            <v>76.22000122</v>
          </cell>
          <cell r="C100">
            <v>76.22000122</v>
          </cell>
          <cell r="D100">
            <v>84.084999080000003</v>
          </cell>
          <cell r="E100">
            <v>75.309997559999999</v>
          </cell>
          <cell r="F100">
            <v>84.084999080000003</v>
          </cell>
          <cell r="G100">
            <v>35050400</v>
          </cell>
        </row>
        <row r="101">
          <cell r="A101">
            <v>44305</v>
          </cell>
          <cell r="B101">
            <v>73.910003660000001</v>
          </cell>
          <cell r="C101">
            <v>73.910003660000001</v>
          </cell>
          <cell r="D101">
            <v>75.790000919999997</v>
          </cell>
          <cell r="E101">
            <v>71.510002139999997</v>
          </cell>
          <cell r="F101">
            <v>75.599998470000003</v>
          </cell>
          <cell r="G101">
            <v>16897000</v>
          </cell>
        </row>
        <row r="102">
          <cell r="A102">
            <v>44306</v>
          </cell>
          <cell r="B102">
            <v>71.319999690000003</v>
          </cell>
          <cell r="C102">
            <v>71.319999690000003</v>
          </cell>
          <cell r="D102">
            <v>74.239997860000003</v>
          </cell>
          <cell r="E102">
            <v>70.651000980000006</v>
          </cell>
          <cell r="F102">
            <v>73.790000919999997</v>
          </cell>
          <cell r="G102">
            <v>10904800</v>
          </cell>
        </row>
        <row r="103">
          <cell r="A103">
            <v>44307</v>
          </cell>
          <cell r="B103">
            <v>72.510002139999997</v>
          </cell>
          <cell r="C103">
            <v>72.510002139999997</v>
          </cell>
          <cell r="D103">
            <v>72.940002440000001</v>
          </cell>
          <cell r="E103">
            <v>69.849998470000003</v>
          </cell>
          <cell r="F103">
            <v>70.86000061</v>
          </cell>
          <cell r="G103">
            <v>9923500</v>
          </cell>
        </row>
        <row r="104">
          <cell r="A104">
            <v>44308</v>
          </cell>
          <cell r="B104">
            <v>71.989997860000003</v>
          </cell>
          <cell r="C104">
            <v>71.989997860000003</v>
          </cell>
          <cell r="D104">
            <v>74.22000122</v>
          </cell>
          <cell r="E104">
            <v>71.430000309999997</v>
          </cell>
          <cell r="F104">
            <v>73.97000122</v>
          </cell>
          <cell r="G104">
            <v>11826400</v>
          </cell>
        </row>
        <row r="105">
          <cell r="A105">
            <v>44309</v>
          </cell>
          <cell r="B105">
            <v>74.989997860000003</v>
          </cell>
          <cell r="C105">
            <v>74.989997860000003</v>
          </cell>
          <cell r="D105">
            <v>75.88999939</v>
          </cell>
          <cell r="E105">
            <v>72.352996829999995</v>
          </cell>
          <cell r="F105">
            <v>74.97000122</v>
          </cell>
          <cell r="G105">
            <v>14231700</v>
          </cell>
        </row>
        <row r="106">
          <cell r="A106">
            <v>44312</v>
          </cell>
          <cell r="B106">
            <v>76.730003359999998</v>
          </cell>
          <cell r="C106">
            <v>76.730003359999998</v>
          </cell>
          <cell r="D106">
            <v>76.739997860000003</v>
          </cell>
          <cell r="E106">
            <v>74.129997250000002</v>
          </cell>
          <cell r="F106">
            <v>74.88999939</v>
          </cell>
          <cell r="G106">
            <v>9903900</v>
          </cell>
        </row>
        <row r="107">
          <cell r="A107">
            <v>44313</v>
          </cell>
          <cell r="B107">
            <v>77.58000183</v>
          </cell>
          <cell r="C107">
            <v>77.58000183</v>
          </cell>
          <cell r="D107">
            <v>78.629997250000002</v>
          </cell>
          <cell r="E107">
            <v>75.949996949999999</v>
          </cell>
          <cell r="F107">
            <v>76.38999939</v>
          </cell>
          <cell r="G107">
            <v>19171800</v>
          </cell>
        </row>
        <row r="108">
          <cell r="A108">
            <v>44314</v>
          </cell>
          <cell r="B108">
            <v>66.33000183</v>
          </cell>
          <cell r="C108">
            <v>66.33000183</v>
          </cell>
          <cell r="D108">
            <v>69.66999817</v>
          </cell>
          <cell r="E108">
            <v>65.83000183</v>
          </cell>
          <cell r="F108">
            <v>69.190002440000001</v>
          </cell>
          <cell r="G108">
            <v>60523500</v>
          </cell>
        </row>
        <row r="109">
          <cell r="A109">
            <v>44315</v>
          </cell>
          <cell r="B109">
            <v>68.209999080000003</v>
          </cell>
          <cell r="C109">
            <v>68.209999080000003</v>
          </cell>
          <cell r="D109">
            <v>68.400001529999997</v>
          </cell>
          <cell r="E109">
            <v>65.36000061</v>
          </cell>
          <cell r="F109">
            <v>67.11000061</v>
          </cell>
          <cell r="G109">
            <v>21440300</v>
          </cell>
        </row>
        <row r="110">
          <cell r="A110">
            <v>44316</v>
          </cell>
          <cell r="B110">
            <v>66.370002749999998</v>
          </cell>
          <cell r="C110">
            <v>66.370002749999998</v>
          </cell>
          <cell r="D110">
            <v>67.411003109999996</v>
          </cell>
          <cell r="E110">
            <v>65.809997559999999</v>
          </cell>
          <cell r="F110">
            <v>66.91999817</v>
          </cell>
          <cell r="G110">
            <v>14473300</v>
          </cell>
        </row>
        <row r="111">
          <cell r="A111">
            <v>44319</v>
          </cell>
          <cell r="B111">
            <v>63.709999080000003</v>
          </cell>
          <cell r="C111">
            <v>63.709999080000003</v>
          </cell>
          <cell r="D111">
            <v>67.370002749999998</v>
          </cell>
          <cell r="E111">
            <v>63.25</v>
          </cell>
          <cell r="F111">
            <v>66.709999080000003</v>
          </cell>
          <cell r="G111">
            <v>15241900</v>
          </cell>
        </row>
        <row r="112">
          <cell r="A112">
            <v>44320</v>
          </cell>
          <cell r="B112">
            <v>62.299999239999998</v>
          </cell>
          <cell r="C112">
            <v>62.299999239999998</v>
          </cell>
          <cell r="D112">
            <v>63.2179985</v>
          </cell>
          <cell r="E112">
            <v>59.849998470000003</v>
          </cell>
          <cell r="F112">
            <v>62.930000309999997</v>
          </cell>
          <cell r="G112">
            <v>21606000</v>
          </cell>
        </row>
        <row r="113">
          <cell r="A113">
            <v>44321</v>
          </cell>
          <cell r="B113">
            <v>61.83000183</v>
          </cell>
          <cell r="C113">
            <v>61.83000183</v>
          </cell>
          <cell r="D113">
            <v>63.119998930000001</v>
          </cell>
          <cell r="E113">
            <v>61.25</v>
          </cell>
          <cell r="F113">
            <v>62.900001529999997</v>
          </cell>
          <cell r="G113">
            <v>13432300</v>
          </cell>
        </row>
        <row r="114">
          <cell r="A114">
            <v>44322</v>
          </cell>
          <cell r="B114">
            <v>59.22000122</v>
          </cell>
          <cell r="C114">
            <v>59.22000122</v>
          </cell>
          <cell r="D114">
            <v>61.075000760000002</v>
          </cell>
          <cell r="E114">
            <v>57.049999239999998</v>
          </cell>
          <cell r="F114">
            <v>61.040000919999997</v>
          </cell>
          <cell r="G114">
            <v>25708600</v>
          </cell>
        </row>
        <row r="115">
          <cell r="A115">
            <v>44323</v>
          </cell>
          <cell r="B115">
            <v>59.86000061</v>
          </cell>
          <cell r="C115">
            <v>59.86000061</v>
          </cell>
          <cell r="D115">
            <v>61.33000183</v>
          </cell>
          <cell r="E115">
            <v>58.909999849999998</v>
          </cell>
          <cell r="F115">
            <v>60.099998470000003</v>
          </cell>
          <cell r="G115">
            <v>15522400</v>
          </cell>
        </row>
        <row r="116">
          <cell r="A116">
            <v>44326</v>
          </cell>
          <cell r="B116">
            <v>58.36000061</v>
          </cell>
          <cell r="C116">
            <v>58.36000061</v>
          </cell>
          <cell r="D116">
            <v>60.13999939</v>
          </cell>
          <cell r="E116">
            <v>57.194999690000003</v>
          </cell>
          <cell r="F116">
            <v>58.509998320000001</v>
          </cell>
          <cell r="G116">
            <v>17872200</v>
          </cell>
        </row>
        <row r="117">
          <cell r="A117">
            <v>44327</v>
          </cell>
          <cell r="B117">
            <v>59.709999080000003</v>
          </cell>
          <cell r="C117">
            <v>59.709999080000003</v>
          </cell>
          <cell r="D117">
            <v>60.340000150000002</v>
          </cell>
          <cell r="E117">
            <v>55.603000639999998</v>
          </cell>
          <cell r="F117">
            <v>55.86000061</v>
          </cell>
          <cell r="G117">
            <v>16676700</v>
          </cell>
        </row>
        <row r="118">
          <cell r="A118">
            <v>44328</v>
          </cell>
          <cell r="B118">
            <v>57.119998930000001</v>
          </cell>
          <cell r="C118">
            <v>57.119998930000001</v>
          </cell>
          <cell r="D118">
            <v>59.409999849999998</v>
          </cell>
          <cell r="E118">
            <v>55.25</v>
          </cell>
          <cell r="F118">
            <v>58.439998629999998</v>
          </cell>
          <cell r="G118">
            <v>15598600</v>
          </cell>
        </row>
        <row r="119">
          <cell r="A119">
            <v>44329</v>
          </cell>
          <cell r="B119">
            <v>55.450000760000002</v>
          </cell>
          <cell r="C119">
            <v>55.450000760000002</v>
          </cell>
          <cell r="D119">
            <v>57.799999239999998</v>
          </cell>
          <cell r="E119">
            <v>53.939998629999998</v>
          </cell>
          <cell r="F119">
            <v>57.729999540000001</v>
          </cell>
          <cell r="G119">
            <v>13914500</v>
          </cell>
        </row>
        <row r="120">
          <cell r="A120">
            <v>44330</v>
          </cell>
          <cell r="B120">
            <v>58.049999239999998</v>
          </cell>
          <cell r="C120">
            <v>58.049999239999998</v>
          </cell>
          <cell r="D120">
            <v>58.299999239999998</v>
          </cell>
          <cell r="E120">
            <v>55.58000183</v>
          </cell>
          <cell r="F120">
            <v>55.849998470000003</v>
          </cell>
          <cell r="G120">
            <v>9818600</v>
          </cell>
        </row>
        <row r="121">
          <cell r="A121">
            <v>44333</v>
          </cell>
          <cell r="B121">
            <v>58.099998470000003</v>
          </cell>
          <cell r="C121">
            <v>58.099998470000003</v>
          </cell>
          <cell r="D121">
            <v>58.130001069999999</v>
          </cell>
          <cell r="E121">
            <v>56.340000150000002</v>
          </cell>
          <cell r="F121">
            <v>57.5</v>
          </cell>
          <cell r="G121">
            <v>7426000</v>
          </cell>
        </row>
        <row r="122">
          <cell r="A122">
            <v>44334</v>
          </cell>
          <cell r="B122">
            <v>58.27999878</v>
          </cell>
          <cell r="C122">
            <v>58.27999878</v>
          </cell>
          <cell r="D122">
            <v>60.08000183</v>
          </cell>
          <cell r="E122">
            <v>58.159999849999998</v>
          </cell>
          <cell r="F122">
            <v>58.939998629999998</v>
          </cell>
          <cell r="G122">
            <v>7765500</v>
          </cell>
        </row>
        <row r="123">
          <cell r="A123">
            <v>44335</v>
          </cell>
          <cell r="B123">
            <v>58.630001069999999</v>
          </cell>
          <cell r="C123">
            <v>58.630001069999999</v>
          </cell>
          <cell r="D123">
            <v>58.700000760000002</v>
          </cell>
          <cell r="E123">
            <v>56.130001069999999</v>
          </cell>
          <cell r="F123">
            <v>56.63999939</v>
          </cell>
          <cell r="G123">
            <v>7106600</v>
          </cell>
        </row>
        <row r="124">
          <cell r="A124">
            <v>44336</v>
          </cell>
          <cell r="B124">
            <v>61.340000150000002</v>
          </cell>
          <cell r="C124">
            <v>61.340000150000002</v>
          </cell>
          <cell r="D124">
            <v>61.83000183</v>
          </cell>
          <cell r="E124">
            <v>58.72000122</v>
          </cell>
          <cell r="F124">
            <v>58.72000122</v>
          </cell>
          <cell r="G124">
            <v>13620700</v>
          </cell>
        </row>
        <row r="125">
          <cell r="A125">
            <v>44337</v>
          </cell>
          <cell r="B125">
            <v>60.86000061</v>
          </cell>
          <cell r="C125">
            <v>60.86000061</v>
          </cell>
          <cell r="D125">
            <v>61.979999540000001</v>
          </cell>
          <cell r="E125">
            <v>60.474998470000003</v>
          </cell>
          <cell r="F125">
            <v>61.41999817</v>
          </cell>
          <cell r="G125">
            <v>8880300</v>
          </cell>
        </row>
        <row r="126">
          <cell r="A126">
            <v>44340</v>
          </cell>
          <cell r="B126">
            <v>62.909999849999998</v>
          </cell>
          <cell r="C126">
            <v>62.909999849999998</v>
          </cell>
          <cell r="D126">
            <v>63.520000459999999</v>
          </cell>
          <cell r="E126">
            <v>60.770000459999999</v>
          </cell>
          <cell r="F126">
            <v>61.259998320000001</v>
          </cell>
          <cell r="G126">
            <v>7441200</v>
          </cell>
        </row>
        <row r="127">
          <cell r="A127">
            <v>44341</v>
          </cell>
          <cell r="B127">
            <v>63.759998320000001</v>
          </cell>
          <cell r="C127">
            <v>63.759998320000001</v>
          </cell>
          <cell r="D127">
            <v>64.51499939</v>
          </cell>
          <cell r="E127">
            <v>62.75</v>
          </cell>
          <cell r="F127">
            <v>63.130001069999999</v>
          </cell>
          <cell r="G127">
            <v>8825500</v>
          </cell>
        </row>
        <row r="128">
          <cell r="A128">
            <v>44342</v>
          </cell>
          <cell r="B128">
            <v>62.939998629999998</v>
          </cell>
          <cell r="C128">
            <v>62.939998629999998</v>
          </cell>
          <cell r="D128">
            <v>63.459999080000003</v>
          </cell>
          <cell r="E128">
            <v>60.840000150000002</v>
          </cell>
          <cell r="F128">
            <v>62.224998470000003</v>
          </cell>
          <cell r="G128">
            <v>12483300</v>
          </cell>
        </row>
        <row r="129">
          <cell r="A129">
            <v>44343</v>
          </cell>
          <cell r="B129">
            <v>64.300003050000001</v>
          </cell>
          <cell r="C129">
            <v>64.300003050000001</v>
          </cell>
          <cell r="D129">
            <v>64.699996949999999</v>
          </cell>
          <cell r="E129">
            <v>62.060001370000002</v>
          </cell>
          <cell r="F129">
            <v>63</v>
          </cell>
          <cell r="G129">
            <v>9377700</v>
          </cell>
        </row>
        <row r="130">
          <cell r="A130">
            <v>44344</v>
          </cell>
          <cell r="B130">
            <v>65.300003050000001</v>
          </cell>
          <cell r="C130">
            <v>65.300003050000001</v>
          </cell>
          <cell r="D130">
            <v>65.849998470000003</v>
          </cell>
          <cell r="E130">
            <v>64.459999080000003</v>
          </cell>
          <cell r="F130">
            <v>64.75</v>
          </cell>
          <cell r="G130">
            <v>9627800</v>
          </cell>
        </row>
        <row r="131">
          <cell r="A131">
            <v>44348</v>
          </cell>
          <cell r="B131">
            <v>64.370002749999998</v>
          </cell>
          <cell r="C131">
            <v>64.370002749999998</v>
          </cell>
          <cell r="D131">
            <v>66.629997250000002</v>
          </cell>
          <cell r="E131">
            <v>63.880001069999999</v>
          </cell>
          <cell r="F131">
            <v>66</v>
          </cell>
          <cell r="G131">
            <v>6973400</v>
          </cell>
        </row>
        <row r="132">
          <cell r="A132">
            <v>44349</v>
          </cell>
          <cell r="B132">
            <v>64.069999690000003</v>
          </cell>
          <cell r="C132">
            <v>64.069999690000003</v>
          </cell>
          <cell r="D132">
            <v>64.480003359999998</v>
          </cell>
          <cell r="E132">
            <v>63.189998629999998</v>
          </cell>
          <cell r="F132">
            <v>64.38999939</v>
          </cell>
          <cell r="G132">
            <v>7326400</v>
          </cell>
        </row>
        <row r="133">
          <cell r="A133">
            <v>44350</v>
          </cell>
          <cell r="B133">
            <v>62.61000061</v>
          </cell>
          <cell r="C133">
            <v>62.61000061</v>
          </cell>
          <cell r="D133">
            <v>64.33000183</v>
          </cell>
          <cell r="E133">
            <v>62.41999817</v>
          </cell>
          <cell r="F133">
            <v>63.700000760000002</v>
          </cell>
          <cell r="G133">
            <v>5534900</v>
          </cell>
        </row>
        <row r="134">
          <cell r="A134">
            <v>44351</v>
          </cell>
          <cell r="B134">
            <v>62.88999939</v>
          </cell>
          <cell r="C134">
            <v>62.88999939</v>
          </cell>
          <cell r="D134">
            <v>63.689998629999998</v>
          </cell>
          <cell r="E134">
            <v>62.630001069999999</v>
          </cell>
          <cell r="F134">
            <v>63.049999239999998</v>
          </cell>
          <cell r="G134">
            <v>4927500</v>
          </cell>
        </row>
        <row r="135">
          <cell r="A135">
            <v>44354</v>
          </cell>
          <cell r="B135">
            <v>65.430000309999997</v>
          </cell>
          <cell r="C135">
            <v>65.430000309999997</v>
          </cell>
          <cell r="D135">
            <v>65.459999080000003</v>
          </cell>
          <cell r="E135">
            <v>62.020000459999999</v>
          </cell>
          <cell r="F135">
            <v>62.880001069999999</v>
          </cell>
          <cell r="G135">
            <v>7293100</v>
          </cell>
        </row>
        <row r="136">
          <cell r="A136">
            <v>44355</v>
          </cell>
          <cell r="B136">
            <v>66.040000919999997</v>
          </cell>
          <cell r="C136">
            <v>66.040000919999997</v>
          </cell>
          <cell r="D136">
            <v>68.105003359999998</v>
          </cell>
          <cell r="E136">
            <v>65.550003050000001</v>
          </cell>
          <cell r="F136">
            <v>66</v>
          </cell>
          <cell r="G136">
            <v>9752000</v>
          </cell>
        </row>
        <row r="137">
          <cell r="A137">
            <v>44356</v>
          </cell>
          <cell r="B137">
            <v>66.120002749999998</v>
          </cell>
          <cell r="C137">
            <v>66.120002749999998</v>
          </cell>
          <cell r="D137">
            <v>67.589996339999999</v>
          </cell>
          <cell r="E137">
            <v>65.930000309999997</v>
          </cell>
          <cell r="F137">
            <v>66.040000919999997</v>
          </cell>
          <cell r="G137">
            <v>7873000</v>
          </cell>
        </row>
        <row r="138">
          <cell r="A138">
            <v>44357</v>
          </cell>
          <cell r="B138">
            <v>68.25</v>
          </cell>
          <cell r="C138">
            <v>68.25</v>
          </cell>
          <cell r="D138">
            <v>68.415000919999997</v>
          </cell>
          <cell r="E138">
            <v>66.065002440000001</v>
          </cell>
          <cell r="F138">
            <v>66.36000061</v>
          </cell>
          <cell r="G138">
            <v>7729500</v>
          </cell>
        </row>
        <row r="139">
          <cell r="A139">
            <v>44358</v>
          </cell>
          <cell r="B139">
            <v>68.180000309999997</v>
          </cell>
          <cell r="C139">
            <v>68.180000309999997</v>
          </cell>
          <cell r="D139">
            <v>69.08000183</v>
          </cell>
          <cell r="E139">
            <v>67.88999939</v>
          </cell>
          <cell r="F139">
            <v>68.199996949999999</v>
          </cell>
          <cell r="G139">
            <v>7284900</v>
          </cell>
        </row>
        <row r="140">
          <cell r="A140">
            <v>44361</v>
          </cell>
          <cell r="B140">
            <v>68.66999817</v>
          </cell>
          <cell r="C140">
            <v>68.66999817</v>
          </cell>
          <cell r="D140">
            <v>70</v>
          </cell>
          <cell r="E140">
            <v>67.944999690000003</v>
          </cell>
          <cell r="F140">
            <v>68.5</v>
          </cell>
          <cell r="G140">
            <v>8206800</v>
          </cell>
        </row>
        <row r="141">
          <cell r="A141">
            <v>44362</v>
          </cell>
          <cell r="B141">
            <v>70.540000919999997</v>
          </cell>
          <cell r="C141">
            <v>70.540000919999997</v>
          </cell>
          <cell r="D141">
            <v>71.300003050000001</v>
          </cell>
          <cell r="E141">
            <v>68.08000183</v>
          </cell>
          <cell r="F141">
            <v>68.790000919999997</v>
          </cell>
          <cell r="G141">
            <v>20100500</v>
          </cell>
        </row>
        <row r="142">
          <cell r="A142">
            <v>44363</v>
          </cell>
          <cell r="B142">
            <v>69.660003660000001</v>
          </cell>
          <cell r="C142">
            <v>69.660003660000001</v>
          </cell>
          <cell r="D142">
            <v>71.599998470000003</v>
          </cell>
          <cell r="E142">
            <v>68.699996949999999</v>
          </cell>
          <cell r="F142">
            <v>70.540000919999997</v>
          </cell>
          <cell r="G142">
            <v>11123000</v>
          </cell>
        </row>
        <row r="143">
          <cell r="A143">
            <v>44364</v>
          </cell>
          <cell r="B143">
            <v>73.13999939</v>
          </cell>
          <cell r="C143">
            <v>73.13999939</v>
          </cell>
          <cell r="D143">
            <v>73.480003359999998</v>
          </cell>
          <cell r="E143">
            <v>69</v>
          </cell>
          <cell r="F143">
            <v>69</v>
          </cell>
          <cell r="G143">
            <v>13446000</v>
          </cell>
        </row>
        <row r="144">
          <cell r="A144">
            <v>44365</v>
          </cell>
          <cell r="B144">
            <v>74.190002440000001</v>
          </cell>
          <cell r="C144">
            <v>74.190002440000001</v>
          </cell>
          <cell r="D144">
            <v>74.58000183</v>
          </cell>
          <cell r="E144">
            <v>72.870002749999998</v>
          </cell>
          <cell r="F144">
            <v>73.16999817</v>
          </cell>
          <cell r="G144">
            <v>14347200</v>
          </cell>
        </row>
        <row r="145">
          <cell r="A145">
            <v>44368</v>
          </cell>
          <cell r="B145">
            <v>71.129997250000002</v>
          </cell>
          <cell r="C145">
            <v>71.129997250000002</v>
          </cell>
          <cell r="D145">
            <v>73.250999449999995</v>
          </cell>
          <cell r="E145">
            <v>70.019996640000002</v>
          </cell>
          <cell r="F145">
            <v>73.13999939</v>
          </cell>
          <cell r="G145">
            <v>14161800</v>
          </cell>
        </row>
        <row r="146">
          <cell r="A146">
            <v>44369</v>
          </cell>
          <cell r="B146">
            <v>73.160003660000001</v>
          </cell>
          <cell r="C146">
            <v>73.160003660000001</v>
          </cell>
          <cell r="D146">
            <v>73.650001529999997</v>
          </cell>
          <cell r="E146">
            <v>71.230003359999998</v>
          </cell>
          <cell r="F146">
            <v>71.339996339999999</v>
          </cell>
          <cell r="G146">
            <v>9047300</v>
          </cell>
        </row>
        <row r="147">
          <cell r="A147">
            <v>44370</v>
          </cell>
          <cell r="B147">
            <v>74.790000919999997</v>
          </cell>
          <cell r="C147">
            <v>74.790000919999997</v>
          </cell>
          <cell r="D147">
            <v>75.22000122</v>
          </cell>
          <cell r="E147">
            <v>73.309997559999999</v>
          </cell>
          <cell r="F147">
            <v>73.5</v>
          </cell>
          <cell r="G147">
            <v>8483700</v>
          </cell>
        </row>
        <row r="148">
          <cell r="A148">
            <v>44371</v>
          </cell>
          <cell r="B148">
            <v>76.27999878</v>
          </cell>
          <cell r="C148">
            <v>76.27999878</v>
          </cell>
          <cell r="D148">
            <v>76.790000919999997</v>
          </cell>
          <cell r="E148">
            <v>74.809997559999999</v>
          </cell>
          <cell r="F148">
            <v>75.550003050000001</v>
          </cell>
          <cell r="G148">
            <v>8455200</v>
          </cell>
        </row>
        <row r="149">
          <cell r="A149">
            <v>44372</v>
          </cell>
          <cell r="B149">
            <v>76.839996339999999</v>
          </cell>
          <cell r="C149">
            <v>76.839996339999999</v>
          </cell>
          <cell r="D149">
            <v>77.459999080000003</v>
          </cell>
          <cell r="E149">
            <v>75.199996949999999</v>
          </cell>
          <cell r="F149">
            <v>76.944999690000003</v>
          </cell>
          <cell r="G149">
            <v>15657500</v>
          </cell>
        </row>
        <row r="150">
          <cell r="A150">
            <v>44375</v>
          </cell>
          <cell r="B150">
            <v>78.800003050000001</v>
          </cell>
          <cell r="C150">
            <v>78.800003050000001</v>
          </cell>
          <cell r="D150">
            <v>78.989997860000003</v>
          </cell>
          <cell r="E150">
            <v>76.769996640000002</v>
          </cell>
          <cell r="F150">
            <v>77.33000183</v>
          </cell>
          <cell r="G150">
            <v>7468600</v>
          </cell>
        </row>
        <row r="151">
          <cell r="A151">
            <v>44376</v>
          </cell>
          <cell r="B151">
            <v>78.66999817</v>
          </cell>
          <cell r="C151">
            <v>78.66999817</v>
          </cell>
          <cell r="D151">
            <v>79.120002749999998</v>
          </cell>
          <cell r="E151">
            <v>77.410003660000001</v>
          </cell>
          <cell r="F151">
            <v>78.550003050000001</v>
          </cell>
          <cell r="G151">
            <v>5510100</v>
          </cell>
        </row>
        <row r="152">
          <cell r="A152">
            <v>44377</v>
          </cell>
          <cell r="B152">
            <v>78.949996949999999</v>
          </cell>
          <cell r="C152">
            <v>78.949996949999999</v>
          </cell>
          <cell r="D152">
            <v>79.27999878</v>
          </cell>
          <cell r="E152">
            <v>77.41999817</v>
          </cell>
          <cell r="F152">
            <v>78.760002139999997</v>
          </cell>
          <cell r="G152">
            <v>5830000</v>
          </cell>
        </row>
        <row r="153">
          <cell r="A153">
            <v>44378</v>
          </cell>
          <cell r="B153">
            <v>79.86000061</v>
          </cell>
          <cell r="C153">
            <v>79.86000061</v>
          </cell>
          <cell r="D153">
            <v>80.025001529999997</v>
          </cell>
          <cell r="E153">
            <v>78.199996949999999</v>
          </cell>
          <cell r="F153">
            <v>79.38999939</v>
          </cell>
          <cell r="G153">
            <v>7486200</v>
          </cell>
        </row>
        <row r="154">
          <cell r="A154">
            <v>44379</v>
          </cell>
          <cell r="B154">
            <v>79.309997559999999</v>
          </cell>
          <cell r="C154">
            <v>79.309997559999999</v>
          </cell>
          <cell r="D154">
            <v>80.540000919999997</v>
          </cell>
          <cell r="E154">
            <v>78.76499939</v>
          </cell>
          <cell r="F154">
            <v>79.86000061</v>
          </cell>
          <cell r="G154">
            <v>6729100</v>
          </cell>
        </row>
        <row r="155">
          <cell r="A155">
            <v>44383</v>
          </cell>
          <cell r="B155">
            <v>80.290000919999997</v>
          </cell>
          <cell r="C155">
            <v>80.290000919999997</v>
          </cell>
          <cell r="D155">
            <v>81.66999817</v>
          </cell>
          <cell r="E155">
            <v>79.38999939</v>
          </cell>
          <cell r="F155">
            <v>79.400001529999997</v>
          </cell>
          <cell r="G155">
            <v>8197700</v>
          </cell>
        </row>
        <row r="156">
          <cell r="A156">
            <v>44384</v>
          </cell>
          <cell r="B156">
            <v>77.72000122</v>
          </cell>
          <cell r="C156">
            <v>77.72000122</v>
          </cell>
          <cell r="D156">
            <v>81.769996640000002</v>
          </cell>
          <cell r="E156">
            <v>77.699996949999999</v>
          </cell>
          <cell r="F156">
            <v>81.190002440000001</v>
          </cell>
          <cell r="G156">
            <v>7024500</v>
          </cell>
        </row>
        <row r="157">
          <cell r="A157">
            <v>44385</v>
          </cell>
          <cell r="B157">
            <v>75.879997250000002</v>
          </cell>
          <cell r="C157">
            <v>75.879997250000002</v>
          </cell>
          <cell r="D157">
            <v>76.410003660000001</v>
          </cell>
          <cell r="E157">
            <v>74.120002749999998</v>
          </cell>
          <cell r="F157">
            <v>75.83000183</v>
          </cell>
          <cell r="G157">
            <v>11042800</v>
          </cell>
        </row>
        <row r="158">
          <cell r="A158">
            <v>44386</v>
          </cell>
          <cell r="B158">
            <v>76.989997860000003</v>
          </cell>
          <cell r="C158">
            <v>76.989997860000003</v>
          </cell>
          <cell r="D158">
            <v>77.150001529999997</v>
          </cell>
          <cell r="E158">
            <v>74.319999690000003</v>
          </cell>
          <cell r="F158">
            <v>75.5</v>
          </cell>
          <cell r="G158">
            <v>7164000</v>
          </cell>
        </row>
        <row r="159">
          <cell r="A159">
            <v>44389</v>
          </cell>
          <cell r="B159">
            <v>73.339996339999999</v>
          </cell>
          <cell r="C159">
            <v>73.339996339999999</v>
          </cell>
          <cell r="D159">
            <v>77.88999939</v>
          </cell>
          <cell r="E159">
            <v>73.089996339999999</v>
          </cell>
          <cell r="F159">
            <v>77.230003359999998</v>
          </cell>
          <cell r="G159">
            <v>12949300</v>
          </cell>
        </row>
        <row r="160">
          <cell r="A160">
            <v>44390</v>
          </cell>
          <cell r="B160">
            <v>72.11000061</v>
          </cell>
          <cell r="C160">
            <v>72.11000061</v>
          </cell>
          <cell r="D160">
            <v>73.61000061</v>
          </cell>
          <cell r="E160">
            <v>71.339996339999999</v>
          </cell>
          <cell r="F160">
            <v>72.989997860000003</v>
          </cell>
          <cell r="G160">
            <v>12357500</v>
          </cell>
        </row>
        <row r="161">
          <cell r="A161">
            <v>44391</v>
          </cell>
          <cell r="B161">
            <v>69.760002139999997</v>
          </cell>
          <cell r="C161">
            <v>69.760002139999997</v>
          </cell>
          <cell r="D161">
            <v>73.489997860000003</v>
          </cell>
          <cell r="E161">
            <v>69.72000122</v>
          </cell>
          <cell r="F161">
            <v>73</v>
          </cell>
          <cell r="G161">
            <v>8008100</v>
          </cell>
        </row>
        <row r="162">
          <cell r="A162">
            <v>44392</v>
          </cell>
          <cell r="B162">
            <v>70.02999878</v>
          </cell>
          <cell r="C162">
            <v>70.02999878</v>
          </cell>
          <cell r="D162">
            <v>72.11000061</v>
          </cell>
          <cell r="E162">
            <v>68.839996339999999</v>
          </cell>
          <cell r="F162">
            <v>69.72000122</v>
          </cell>
          <cell r="G162">
            <v>7970900</v>
          </cell>
        </row>
        <row r="163">
          <cell r="A163">
            <v>44393</v>
          </cell>
          <cell r="B163">
            <v>68.730003359999998</v>
          </cell>
          <cell r="C163">
            <v>68.730003359999998</v>
          </cell>
          <cell r="D163">
            <v>70.47000122</v>
          </cell>
          <cell r="E163">
            <v>68.379997250000002</v>
          </cell>
          <cell r="F163">
            <v>70.349998470000003</v>
          </cell>
          <cell r="G163">
            <v>6412100</v>
          </cell>
        </row>
        <row r="164">
          <cell r="A164">
            <v>44396</v>
          </cell>
          <cell r="B164">
            <v>71.36000061</v>
          </cell>
          <cell r="C164">
            <v>71.36000061</v>
          </cell>
          <cell r="D164">
            <v>71.66999817</v>
          </cell>
          <cell r="E164">
            <v>66.16999817</v>
          </cell>
          <cell r="F164">
            <v>67.319999690000003</v>
          </cell>
          <cell r="G164">
            <v>10792000</v>
          </cell>
        </row>
        <row r="165">
          <cell r="A165">
            <v>44397</v>
          </cell>
          <cell r="B165">
            <v>71.430000309999997</v>
          </cell>
          <cell r="C165">
            <v>71.430000309999997</v>
          </cell>
          <cell r="D165">
            <v>71.890998839999995</v>
          </cell>
          <cell r="E165">
            <v>69.52999878</v>
          </cell>
          <cell r="F165">
            <v>71.599998470000003</v>
          </cell>
          <cell r="G165">
            <v>7224800</v>
          </cell>
        </row>
        <row r="166">
          <cell r="A166">
            <v>44398</v>
          </cell>
          <cell r="B166">
            <v>72.230003359999998</v>
          </cell>
          <cell r="C166">
            <v>72.230003359999998</v>
          </cell>
          <cell r="D166">
            <v>72.33000183</v>
          </cell>
          <cell r="E166">
            <v>69.980003359999998</v>
          </cell>
          <cell r="F166">
            <v>70.77999878</v>
          </cell>
          <cell r="G166">
            <v>7435600</v>
          </cell>
        </row>
        <row r="167">
          <cell r="A167">
            <v>44399</v>
          </cell>
          <cell r="B167">
            <v>72.709999080000003</v>
          </cell>
          <cell r="C167">
            <v>72.709999080000003</v>
          </cell>
          <cell r="D167">
            <v>73.08000183</v>
          </cell>
          <cell r="E167">
            <v>71.260002139999997</v>
          </cell>
          <cell r="F167">
            <v>72.510002139999997</v>
          </cell>
          <cell r="G167">
            <v>5256400</v>
          </cell>
        </row>
        <row r="168">
          <cell r="A168">
            <v>44400</v>
          </cell>
          <cell r="B168">
            <v>76.910003660000001</v>
          </cell>
          <cell r="C168">
            <v>76.910003660000001</v>
          </cell>
          <cell r="D168">
            <v>77.91999817</v>
          </cell>
          <cell r="E168">
            <v>74.224998470000003</v>
          </cell>
          <cell r="F168">
            <v>75.660003660000001</v>
          </cell>
          <cell r="G168">
            <v>15737100</v>
          </cell>
        </row>
        <row r="169">
          <cell r="A169">
            <v>44403</v>
          </cell>
          <cell r="B169">
            <v>76.489997860000003</v>
          </cell>
          <cell r="C169">
            <v>76.489997860000003</v>
          </cell>
          <cell r="D169">
            <v>77.239997860000003</v>
          </cell>
          <cell r="E169">
            <v>74.849998470000003</v>
          </cell>
          <cell r="F169">
            <v>76.150001529999997</v>
          </cell>
          <cell r="G169">
            <v>6937900</v>
          </cell>
        </row>
        <row r="170">
          <cell r="A170">
            <v>44404</v>
          </cell>
          <cell r="B170">
            <v>74.290000919999997</v>
          </cell>
          <cell r="C170">
            <v>74.290000919999997</v>
          </cell>
          <cell r="D170">
            <v>77.290000919999997</v>
          </cell>
          <cell r="E170">
            <v>73.315002440000001</v>
          </cell>
          <cell r="F170">
            <v>75.699996949999999</v>
          </cell>
          <cell r="G170">
            <v>7160900</v>
          </cell>
        </row>
        <row r="171">
          <cell r="A171">
            <v>44405</v>
          </cell>
          <cell r="B171">
            <v>76.650001529999997</v>
          </cell>
          <cell r="C171">
            <v>76.650001529999997</v>
          </cell>
          <cell r="D171">
            <v>76.870002749999998</v>
          </cell>
          <cell r="E171">
            <v>73.849998470000003</v>
          </cell>
          <cell r="F171">
            <v>74.910003660000001</v>
          </cell>
          <cell r="G171">
            <v>7481400</v>
          </cell>
        </row>
        <row r="172">
          <cell r="A172">
            <v>44406</v>
          </cell>
          <cell r="B172">
            <v>72.040000919999997</v>
          </cell>
          <cell r="C172">
            <v>72.040000919999997</v>
          </cell>
          <cell r="D172">
            <v>76.497001650000001</v>
          </cell>
          <cell r="E172">
            <v>70.349998470000003</v>
          </cell>
          <cell r="F172">
            <v>76</v>
          </cell>
          <cell r="G172">
            <v>27085000</v>
          </cell>
        </row>
        <row r="173">
          <cell r="A173">
            <v>44407</v>
          </cell>
          <cell r="B173">
            <v>58.900001529999997</v>
          </cell>
          <cell r="C173">
            <v>58.900001529999997</v>
          </cell>
          <cell r="D173">
            <v>60.880001069999999</v>
          </cell>
          <cell r="E173">
            <v>58.009998320000001</v>
          </cell>
          <cell r="F173">
            <v>59.200000760000002</v>
          </cell>
          <cell r="G173">
            <v>76475500</v>
          </cell>
        </row>
        <row r="174">
          <cell r="A174">
            <v>44410</v>
          </cell>
          <cell r="B174">
            <v>57.119998930000001</v>
          </cell>
          <cell r="C174">
            <v>57.119998930000001</v>
          </cell>
          <cell r="D174">
            <v>59.599998470000003</v>
          </cell>
          <cell r="E174">
            <v>56.810001370000002</v>
          </cell>
          <cell r="F174">
            <v>59.305000309999997</v>
          </cell>
          <cell r="G174">
            <v>25378600</v>
          </cell>
        </row>
        <row r="175">
          <cell r="A175">
            <v>44411</v>
          </cell>
          <cell r="B175">
            <v>60.009998320000001</v>
          </cell>
          <cell r="C175">
            <v>60.009998320000001</v>
          </cell>
          <cell r="D175">
            <v>60.049999239999998</v>
          </cell>
          <cell r="E175">
            <v>57.119998930000001</v>
          </cell>
          <cell r="F175">
            <v>57.16999817</v>
          </cell>
          <cell r="G175">
            <v>24964900</v>
          </cell>
        </row>
        <row r="176">
          <cell r="A176">
            <v>44412</v>
          </cell>
          <cell r="B176">
            <v>60.130001069999999</v>
          </cell>
          <cell r="C176">
            <v>60.130001069999999</v>
          </cell>
          <cell r="D176">
            <v>60.939998629999998</v>
          </cell>
          <cell r="E176">
            <v>58.950000760000002</v>
          </cell>
          <cell r="F176">
            <v>60.36000061</v>
          </cell>
          <cell r="G176">
            <v>14707800</v>
          </cell>
        </row>
        <row r="177">
          <cell r="A177">
            <v>44413</v>
          </cell>
          <cell r="B177">
            <v>60.33000183</v>
          </cell>
          <cell r="C177">
            <v>60.33000183</v>
          </cell>
          <cell r="D177">
            <v>60.900001529999997</v>
          </cell>
          <cell r="E177">
            <v>59.290000919999997</v>
          </cell>
          <cell r="F177">
            <v>59.650001529999997</v>
          </cell>
          <cell r="G177">
            <v>10895200</v>
          </cell>
        </row>
        <row r="178">
          <cell r="A178">
            <v>44414</v>
          </cell>
          <cell r="B178">
            <v>58.77999878</v>
          </cell>
          <cell r="C178">
            <v>58.77999878</v>
          </cell>
          <cell r="D178">
            <v>60.77999878</v>
          </cell>
          <cell r="E178">
            <v>58.380001069999999</v>
          </cell>
          <cell r="F178">
            <v>59.990001679999999</v>
          </cell>
          <cell r="G178">
            <v>8960800</v>
          </cell>
        </row>
        <row r="179">
          <cell r="A179">
            <v>44417</v>
          </cell>
          <cell r="B179">
            <v>58.849998470000003</v>
          </cell>
          <cell r="C179">
            <v>58.849998470000003</v>
          </cell>
          <cell r="D179">
            <v>59.409999849999998</v>
          </cell>
          <cell r="E179">
            <v>57.810001370000002</v>
          </cell>
          <cell r="F179">
            <v>58.645000459999999</v>
          </cell>
          <cell r="G179">
            <v>7971900</v>
          </cell>
        </row>
        <row r="180">
          <cell r="A180">
            <v>44418</v>
          </cell>
          <cell r="B180">
            <v>57.240001679999999</v>
          </cell>
          <cell r="C180">
            <v>57.240001679999999</v>
          </cell>
          <cell r="D180">
            <v>59.000999450000002</v>
          </cell>
          <cell r="E180">
            <v>56.91999817</v>
          </cell>
          <cell r="F180">
            <v>58.909999849999998</v>
          </cell>
          <cell r="G180">
            <v>11275400</v>
          </cell>
        </row>
        <row r="181">
          <cell r="A181">
            <v>44419</v>
          </cell>
          <cell r="B181">
            <v>56.799999239999998</v>
          </cell>
          <cell r="C181">
            <v>56.799999239999998</v>
          </cell>
          <cell r="D181">
            <v>57.299999239999998</v>
          </cell>
          <cell r="E181">
            <v>55.66999817</v>
          </cell>
          <cell r="F181">
            <v>57.150001529999997</v>
          </cell>
          <cell r="G181">
            <v>12342900</v>
          </cell>
        </row>
        <row r="182">
          <cell r="A182">
            <v>44420</v>
          </cell>
          <cell r="B182">
            <v>56.759998320000001</v>
          </cell>
          <cell r="C182">
            <v>56.759998320000001</v>
          </cell>
          <cell r="D182">
            <v>57.209999080000003</v>
          </cell>
          <cell r="E182">
            <v>56.020000459999999</v>
          </cell>
          <cell r="F182">
            <v>56.619998930000001</v>
          </cell>
          <cell r="G182">
            <v>5954300</v>
          </cell>
        </row>
        <row r="183">
          <cell r="A183">
            <v>44421</v>
          </cell>
          <cell r="B183">
            <v>56.060001370000002</v>
          </cell>
          <cell r="C183">
            <v>56.060001370000002</v>
          </cell>
          <cell r="D183">
            <v>57.0929985</v>
          </cell>
          <cell r="E183">
            <v>55.680000309999997</v>
          </cell>
          <cell r="F183">
            <v>56.880001069999999</v>
          </cell>
          <cell r="G183">
            <v>8524300</v>
          </cell>
        </row>
        <row r="184">
          <cell r="A184">
            <v>44424</v>
          </cell>
          <cell r="B184">
            <v>56.310001370000002</v>
          </cell>
          <cell r="C184">
            <v>56.310001370000002</v>
          </cell>
          <cell r="D184">
            <v>56.631000520000001</v>
          </cell>
          <cell r="E184">
            <v>55.02999878</v>
          </cell>
          <cell r="F184">
            <v>56.099998470000003</v>
          </cell>
          <cell r="G184">
            <v>8911100</v>
          </cell>
        </row>
        <row r="185">
          <cell r="A185">
            <v>44425</v>
          </cell>
          <cell r="B185">
            <v>56.099998470000003</v>
          </cell>
          <cell r="C185">
            <v>56.099998470000003</v>
          </cell>
          <cell r="D185">
            <v>56.259998320000001</v>
          </cell>
          <cell r="E185">
            <v>54.950000760000002</v>
          </cell>
          <cell r="F185">
            <v>55.650001529999997</v>
          </cell>
          <cell r="G185">
            <v>8471300</v>
          </cell>
        </row>
        <row r="186">
          <cell r="A186">
            <v>44426</v>
          </cell>
          <cell r="B186">
            <v>54.150001529999997</v>
          </cell>
          <cell r="C186">
            <v>54.150001529999997</v>
          </cell>
          <cell r="D186">
            <v>56.369998930000001</v>
          </cell>
          <cell r="E186">
            <v>54.11000061</v>
          </cell>
          <cell r="F186">
            <v>56</v>
          </cell>
          <cell r="G186">
            <v>9760300</v>
          </cell>
        </row>
        <row r="187">
          <cell r="A187">
            <v>44427</v>
          </cell>
          <cell r="B187">
            <v>52.599998470000003</v>
          </cell>
          <cell r="C187">
            <v>52.599998470000003</v>
          </cell>
          <cell r="D187">
            <v>54.229999540000001</v>
          </cell>
          <cell r="E187">
            <v>51.950000760000002</v>
          </cell>
          <cell r="F187">
            <v>53.549999239999998</v>
          </cell>
          <cell r="G187">
            <v>11088500</v>
          </cell>
        </row>
        <row r="188">
          <cell r="A188">
            <v>44428</v>
          </cell>
          <cell r="B188">
            <v>53.86000061</v>
          </cell>
          <cell r="C188">
            <v>53.86000061</v>
          </cell>
          <cell r="D188">
            <v>54.22000122</v>
          </cell>
          <cell r="E188">
            <v>52.58000183</v>
          </cell>
          <cell r="F188">
            <v>52.86000061</v>
          </cell>
          <cell r="G188">
            <v>7111800</v>
          </cell>
        </row>
        <row r="189">
          <cell r="A189">
            <v>44431</v>
          </cell>
          <cell r="B189">
            <v>54.729999540000001</v>
          </cell>
          <cell r="C189">
            <v>54.729999540000001</v>
          </cell>
          <cell r="D189">
            <v>54.97000122</v>
          </cell>
          <cell r="E189">
            <v>53.801998140000002</v>
          </cell>
          <cell r="F189">
            <v>53.91999817</v>
          </cell>
          <cell r="G189">
            <v>6919600</v>
          </cell>
        </row>
        <row r="190">
          <cell r="A190">
            <v>44432</v>
          </cell>
          <cell r="B190">
            <v>55.180000309999997</v>
          </cell>
          <cell r="C190">
            <v>55.180000309999997</v>
          </cell>
          <cell r="D190">
            <v>55.36000061</v>
          </cell>
          <cell r="E190">
            <v>54.450000760000002</v>
          </cell>
          <cell r="F190">
            <v>55.22000122</v>
          </cell>
          <cell r="G190">
            <v>5199100</v>
          </cell>
        </row>
        <row r="191">
          <cell r="A191">
            <v>44433</v>
          </cell>
          <cell r="B191">
            <v>56.16999817</v>
          </cell>
          <cell r="C191">
            <v>56.16999817</v>
          </cell>
          <cell r="D191">
            <v>56.22900009</v>
          </cell>
          <cell r="E191">
            <v>54.759998320000001</v>
          </cell>
          <cell r="F191">
            <v>55.150001529999997</v>
          </cell>
          <cell r="G191">
            <v>6834500</v>
          </cell>
        </row>
        <row r="192">
          <cell r="A192">
            <v>44434</v>
          </cell>
          <cell r="B192">
            <v>57.240001679999999</v>
          </cell>
          <cell r="C192">
            <v>57.240001679999999</v>
          </cell>
          <cell r="D192">
            <v>57.77999878</v>
          </cell>
          <cell r="E192">
            <v>56.150001529999997</v>
          </cell>
          <cell r="F192">
            <v>56.209999080000003</v>
          </cell>
          <cell r="G192">
            <v>10002200</v>
          </cell>
        </row>
        <row r="193">
          <cell r="A193">
            <v>44435</v>
          </cell>
          <cell r="B193">
            <v>57.22000122</v>
          </cell>
          <cell r="C193">
            <v>57.22000122</v>
          </cell>
          <cell r="D193">
            <v>57.450000760000002</v>
          </cell>
          <cell r="E193">
            <v>56.650001529999997</v>
          </cell>
          <cell r="F193">
            <v>57.049999239999998</v>
          </cell>
          <cell r="G193">
            <v>8341600</v>
          </cell>
        </row>
        <row r="194">
          <cell r="A194">
            <v>44438</v>
          </cell>
          <cell r="B194">
            <v>56.490001679999999</v>
          </cell>
          <cell r="C194">
            <v>56.490001679999999</v>
          </cell>
          <cell r="D194">
            <v>57</v>
          </cell>
          <cell r="E194">
            <v>55.36000061</v>
          </cell>
          <cell r="F194">
            <v>56.810001370000002</v>
          </cell>
          <cell r="G194">
            <v>7770100</v>
          </cell>
        </row>
        <row r="195">
          <cell r="A195">
            <v>44439</v>
          </cell>
          <cell r="B195">
            <v>55.569999690000003</v>
          </cell>
          <cell r="C195">
            <v>55.569999690000003</v>
          </cell>
          <cell r="D195">
            <v>56.83000183</v>
          </cell>
          <cell r="E195">
            <v>55.369998930000001</v>
          </cell>
          <cell r="F195">
            <v>56.36000061</v>
          </cell>
          <cell r="G195">
            <v>12320900</v>
          </cell>
        </row>
        <row r="196">
          <cell r="A196">
            <v>44440</v>
          </cell>
          <cell r="B196">
            <v>56.990001679999999</v>
          </cell>
          <cell r="C196">
            <v>56.990001679999999</v>
          </cell>
          <cell r="D196">
            <v>58.159999849999998</v>
          </cell>
          <cell r="E196">
            <v>55.520000459999999</v>
          </cell>
          <cell r="F196">
            <v>55.520000459999999</v>
          </cell>
          <cell r="G196">
            <v>8898500</v>
          </cell>
        </row>
        <row r="197">
          <cell r="A197">
            <v>44441</v>
          </cell>
          <cell r="B197">
            <v>56.880001069999999</v>
          </cell>
          <cell r="C197">
            <v>56.880001069999999</v>
          </cell>
          <cell r="D197">
            <v>57.549999239999998</v>
          </cell>
          <cell r="E197">
            <v>56.709999080000003</v>
          </cell>
          <cell r="F197">
            <v>57.150001529999997</v>
          </cell>
          <cell r="G197">
            <v>7412800</v>
          </cell>
        </row>
        <row r="198">
          <cell r="A198">
            <v>44442</v>
          </cell>
          <cell r="B198">
            <v>56.590000150000002</v>
          </cell>
          <cell r="C198">
            <v>56.590000150000002</v>
          </cell>
          <cell r="D198">
            <v>56.91999817</v>
          </cell>
          <cell r="E198">
            <v>55.72000122</v>
          </cell>
          <cell r="F198">
            <v>56.91999817</v>
          </cell>
          <cell r="G198">
            <v>4611200</v>
          </cell>
        </row>
        <row r="199">
          <cell r="A199">
            <v>44446</v>
          </cell>
          <cell r="B199">
            <v>55.740001679999999</v>
          </cell>
          <cell r="C199">
            <v>55.740001679999999</v>
          </cell>
          <cell r="D199">
            <v>56.939998629999998</v>
          </cell>
          <cell r="E199">
            <v>55.020000459999999</v>
          </cell>
          <cell r="F199">
            <v>56.700000760000002</v>
          </cell>
          <cell r="G199">
            <v>7128300</v>
          </cell>
        </row>
        <row r="200">
          <cell r="A200">
            <v>44447</v>
          </cell>
          <cell r="B200">
            <v>54.409999849999998</v>
          </cell>
          <cell r="C200">
            <v>54.409999849999998</v>
          </cell>
          <cell r="D200">
            <v>56.25</v>
          </cell>
          <cell r="E200">
            <v>54.38999939</v>
          </cell>
          <cell r="F200">
            <v>55.700000760000002</v>
          </cell>
          <cell r="G200">
            <v>7321100</v>
          </cell>
        </row>
        <row r="201">
          <cell r="A201">
            <v>44448</v>
          </cell>
          <cell r="B201">
            <v>55.119998930000001</v>
          </cell>
          <cell r="C201">
            <v>55.119998930000001</v>
          </cell>
          <cell r="D201">
            <v>55.415000919999997</v>
          </cell>
          <cell r="E201">
            <v>53.88999939</v>
          </cell>
          <cell r="F201">
            <v>54.369998930000001</v>
          </cell>
          <cell r="G201">
            <v>6448500</v>
          </cell>
        </row>
        <row r="202">
          <cell r="A202">
            <v>44449</v>
          </cell>
          <cell r="B202">
            <v>54.240001679999999</v>
          </cell>
          <cell r="C202">
            <v>54.240001679999999</v>
          </cell>
          <cell r="D202">
            <v>55.990001679999999</v>
          </cell>
          <cell r="E202">
            <v>54.229999540000001</v>
          </cell>
          <cell r="F202">
            <v>55.5</v>
          </cell>
          <cell r="G202">
            <v>4547400</v>
          </cell>
        </row>
        <row r="203">
          <cell r="A203">
            <v>44452</v>
          </cell>
          <cell r="B203">
            <v>55.130001069999999</v>
          </cell>
          <cell r="C203">
            <v>55.130001069999999</v>
          </cell>
          <cell r="D203">
            <v>55.319999690000003</v>
          </cell>
          <cell r="E203">
            <v>52.63999939</v>
          </cell>
          <cell r="F203">
            <v>54.25</v>
          </cell>
          <cell r="G203">
            <v>9783300</v>
          </cell>
        </row>
        <row r="204">
          <cell r="A204">
            <v>44453</v>
          </cell>
          <cell r="B204">
            <v>54.430000309999997</v>
          </cell>
          <cell r="C204">
            <v>54.430000309999997</v>
          </cell>
          <cell r="D204">
            <v>55.590000150000002</v>
          </cell>
          <cell r="E204">
            <v>54.099998470000003</v>
          </cell>
          <cell r="F204">
            <v>55.099998470000003</v>
          </cell>
          <cell r="G204">
            <v>5105400</v>
          </cell>
        </row>
        <row r="205">
          <cell r="A205">
            <v>44454</v>
          </cell>
          <cell r="B205">
            <v>54.229999540000001</v>
          </cell>
          <cell r="C205">
            <v>54.229999540000001</v>
          </cell>
          <cell r="D205">
            <v>54.509998320000001</v>
          </cell>
          <cell r="E205">
            <v>53.150001529999997</v>
          </cell>
          <cell r="F205">
            <v>54.509998320000001</v>
          </cell>
          <cell r="G205">
            <v>5205300</v>
          </cell>
        </row>
        <row r="206">
          <cell r="A206">
            <v>44455</v>
          </cell>
          <cell r="B206">
            <v>54.209999080000003</v>
          </cell>
          <cell r="C206">
            <v>54.209999080000003</v>
          </cell>
          <cell r="D206">
            <v>54.569999690000003</v>
          </cell>
          <cell r="E206">
            <v>53.369998930000001</v>
          </cell>
          <cell r="F206">
            <v>53.990001679999999</v>
          </cell>
          <cell r="G206">
            <v>4538800</v>
          </cell>
        </row>
        <row r="207">
          <cell r="A207">
            <v>44456</v>
          </cell>
          <cell r="B207">
            <v>54.770000459999999</v>
          </cell>
          <cell r="C207">
            <v>54.770000459999999</v>
          </cell>
          <cell r="D207">
            <v>55</v>
          </cell>
          <cell r="E207">
            <v>54.049999239999998</v>
          </cell>
          <cell r="F207">
            <v>54.540000919999997</v>
          </cell>
          <cell r="G207">
            <v>8442700</v>
          </cell>
        </row>
        <row r="208">
          <cell r="A208">
            <v>44459</v>
          </cell>
          <cell r="B208">
            <v>52.509998320000001</v>
          </cell>
          <cell r="C208">
            <v>52.509998320000001</v>
          </cell>
          <cell r="D208">
            <v>53.990001679999999</v>
          </cell>
          <cell r="E208">
            <v>51.560001370000002</v>
          </cell>
          <cell r="F208">
            <v>53.75</v>
          </cell>
          <cell r="G208">
            <v>10210000</v>
          </cell>
        </row>
        <row r="209">
          <cell r="A209">
            <v>44460</v>
          </cell>
          <cell r="B209">
            <v>52.41999817</v>
          </cell>
          <cell r="C209">
            <v>52.41999817</v>
          </cell>
          <cell r="D209">
            <v>53.479999540000001</v>
          </cell>
          <cell r="E209">
            <v>51.349998470000003</v>
          </cell>
          <cell r="F209">
            <v>53</v>
          </cell>
          <cell r="G209">
            <v>10160100</v>
          </cell>
        </row>
        <row r="210">
          <cell r="A210">
            <v>44461</v>
          </cell>
          <cell r="B210">
            <v>54.180000309999997</v>
          </cell>
          <cell r="C210">
            <v>54.180000309999997</v>
          </cell>
          <cell r="D210">
            <v>54.599998470000003</v>
          </cell>
          <cell r="E210">
            <v>51.349998470000003</v>
          </cell>
          <cell r="F210">
            <v>51.63999939</v>
          </cell>
          <cell r="G210">
            <v>8236500</v>
          </cell>
        </row>
        <row r="211">
          <cell r="A211">
            <v>44462</v>
          </cell>
          <cell r="B211">
            <v>54.020000459999999</v>
          </cell>
          <cell r="C211">
            <v>54.020000459999999</v>
          </cell>
          <cell r="D211">
            <v>55.090000150000002</v>
          </cell>
          <cell r="E211">
            <v>53.875</v>
          </cell>
          <cell r="F211">
            <v>54.049999239999998</v>
          </cell>
          <cell r="G211">
            <v>5474300</v>
          </cell>
        </row>
        <row r="212">
          <cell r="A212">
            <v>44463</v>
          </cell>
          <cell r="B212">
            <v>54.200000760000002</v>
          </cell>
          <cell r="C212">
            <v>54.200000760000002</v>
          </cell>
          <cell r="D212">
            <v>54.47000122</v>
          </cell>
          <cell r="E212">
            <v>53.209999080000003</v>
          </cell>
          <cell r="F212">
            <v>53.619998930000001</v>
          </cell>
          <cell r="G212">
            <v>5257500</v>
          </cell>
        </row>
        <row r="213">
          <cell r="A213">
            <v>44466</v>
          </cell>
          <cell r="B213">
            <v>53.770000459999999</v>
          </cell>
          <cell r="C213">
            <v>53.770000459999999</v>
          </cell>
          <cell r="D213">
            <v>53.770000459999999</v>
          </cell>
          <cell r="E213">
            <v>52.270000459999999</v>
          </cell>
          <cell r="F213">
            <v>53.450000760000002</v>
          </cell>
          <cell r="G213">
            <v>5751300</v>
          </cell>
        </row>
        <row r="214">
          <cell r="A214">
            <v>44467</v>
          </cell>
          <cell r="B214">
            <v>51.950000760000002</v>
          </cell>
          <cell r="C214">
            <v>51.950000760000002</v>
          </cell>
          <cell r="D214">
            <v>53.159999849999998</v>
          </cell>
          <cell r="E214">
            <v>51.049999239999998</v>
          </cell>
          <cell r="F214">
            <v>52.75</v>
          </cell>
          <cell r="G214">
            <v>8644800</v>
          </cell>
        </row>
        <row r="215">
          <cell r="A215">
            <v>44468</v>
          </cell>
          <cell r="B215">
            <v>50.369998930000001</v>
          </cell>
          <cell r="C215">
            <v>50.369998930000001</v>
          </cell>
          <cell r="D215">
            <v>52.799999239999998</v>
          </cell>
          <cell r="E215">
            <v>50.310001370000002</v>
          </cell>
          <cell r="F215">
            <v>52.459999080000003</v>
          </cell>
          <cell r="G215">
            <v>6129500</v>
          </cell>
        </row>
        <row r="216">
          <cell r="A216">
            <v>44469</v>
          </cell>
          <cell r="B216">
            <v>50.950000760000002</v>
          </cell>
          <cell r="C216">
            <v>50.950000760000002</v>
          </cell>
          <cell r="D216">
            <v>51.599998470000003</v>
          </cell>
          <cell r="E216">
            <v>50.325000760000002</v>
          </cell>
          <cell r="F216">
            <v>50.569999690000003</v>
          </cell>
          <cell r="G216">
            <v>5881200</v>
          </cell>
        </row>
        <row r="217">
          <cell r="A217">
            <v>44470</v>
          </cell>
          <cell r="B217">
            <v>52.619998930000001</v>
          </cell>
          <cell r="C217">
            <v>52.619998930000001</v>
          </cell>
          <cell r="D217">
            <v>54.02999878</v>
          </cell>
          <cell r="E217">
            <v>52.119998930000001</v>
          </cell>
          <cell r="F217">
            <v>52.310001370000002</v>
          </cell>
          <cell r="G217">
            <v>8106800</v>
          </cell>
        </row>
        <row r="218">
          <cell r="A218">
            <v>44473</v>
          </cell>
          <cell r="B218">
            <v>49.619998930000001</v>
          </cell>
          <cell r="C218">
            <v>49.619998930000001</v>
          </cell>
          <cell r="D218">
            <v>52.310001370000002</v>
          </cell>
          <cell r="E218">
            <v>49.229999540000001</v>
          </cell>
          <cell r="F218">
            <v>52.290000919999997</v>
          </cell>
          <cell r="G218">
            <v>10999000</v>
          </cell>
        </row>
        <row r="219">
          <cell r="A219">
            <v>44474</v>
          </cell>
          <cell r="B219">
            <v>50</v>
          </cell>
          <cell r="C219">
            <v>50</v>
          </cell>
          <cell r="D219">
            <v>50.740001679999999</v>
          </cell>
          <cell r="E219">
            <v>49.459999080000003</v>
          </cell>
          <cell r="F219">
            <v>49.990001679999999</v>
          </cell>
          <cell r="G219">
            <v>8936100</v>
          </cell>
        </row>
        <row r="220">
          <cell r="A220">
            <v>44475</v>
          </cell>
          <cell r="B220">
            <v>50.36000061</v>
          </cell>
          <cell r="C220">
            <v>50.36000061</v>
          </cell>
          <cell r="D220">
            <v>50.91999817</v>
          </cell>
          <cell r="E220">
            <v>49.009998320000001</v>
          </cell>
          <cell r="F220">
            <v>49.150001529999997</v>
          </cell>
          <cell r="G220">
            <v>5441500</v>
          </cell>
        </row>
        <row r="221">
          <cell r="A221">
            <v>44476</v>
          </cell>
          <cell r="B221">
            <v>51.810001370000002</v>
          </cell>
          <cell r="C221">
            <v>51.810001370000002</v>
          </cell>
          <cell r="D221">
            <v>52.47000122</v>
          </cell>
          <cell r="E221">
            <v>51.049999239999998</v>
          </cell>
          <cell r="F221">
            <v>51.209999080000003</v>
          </cell>
          <cell r="G221">
            <v>6395800</v>
          </cell>
        </row>
        <row r="222">
          <cell r="A222">
            <v>44477</v>
          </cell>
          <cell r="B222">
            <v>51.63999939</v>
          </cell>
          <cell r="C222">
            <v>51.63999939</v>
          </cell>
          <cell r="D222">
            <v>52.90499878</v>
          </cell>
          <cell r="E222">
            <v>51.48500061</v>
          </cell>
          <cell r="F222">
            <v>52.040000919999997</v>
          </cell>
          <cell r="G222">
            <v>4846300</v>
          </cell>
        </row>
        <row r="223">
          <cell r="A223">
            <v>44480</v>
          </cell>
          <cell r="B223">
            <v>50.930000309999997</v>
          </cell>
          <cell r="C223">
            <v>50.930000309999997</v>
          </cell>
          <cell r="D223">
            <v>51.869998930000001</v>
          </cell>
          <cell r="E223">
            <v>50.819999690000003</v>
          </cell>
          <cell r="F223">
            <v>51.349998470000003</v>
          </cell>
          <cell r="G223">
            <v>4633000</v>
          </cell>
        </row>
        <row r="224">
          <cell r="A224">
            <v>44481</v>
          </cell>
          <cell r="B224">
            <v>51.409999849999998</v>
          </cell>
          <cell r="C224">
            <v>51.409999849999998</v>
          </cell>
          <cell r="D224">
            <v>51.659999849999998</v>
          </cell>
          <cell r="E224">
            <v>50.310001370000002</v>
          </cell>
          <cell r="F224">
            <v>51.049999239999998</v>
          </cell>
          <cell r="G224">
            <v>5760600</v>
          </cell>
        </row>
        <row r="225">
          <cell r="A225">
            <v>44482</v>
          </cell>
          <cell r="B225">
            <v>51.569999690000003</v>
          </cell>
          <cell r="C225">
            <v>51.569999690000003</v>
          </cell>
          <cell r="D225">
            <v>52.060001370000002</v>
          </cell>
          <cell r="E225">
            <v>51.492000580000003</v>
          </cell>
          <cell r="F225">
            <v>51.799999239999998</v>
          </cell>
          <cell r="G225">
            <v>5877100</v>
          </cell>
        </row>
        <row r="226">
          <cell r="A226">
            <v>44483</v>
          </cell>
          <cell r="B226">
            <v>52.520000459999999</v>
          </cell>
          <cell r="C226">
            <v>52.520000459999999</v>
          </cell>
          <cell r="D226">
            <v>53.400001529999997</v>
          </cell>
          <cell r="E226">
            <v>51.189998629999998</v>
          </cell>
          <cell r="F226">
            <v>51.770000459999999</v>
          </cell>
          <cell r="G226">
            <v>7899400</v>
          </cell>
        </row>
        <row r="227">
          <cell r="A227">
            <v>44484</v>
          </cell>
          <cell r="B227">
            <v>52.66999817</v>
          </cell>
          <cell r="C227">
            <v>52.66999817</v>
          </cell>
          <cell r="D227">
            <v>53.273998259999999</v>
          </cell>
          <cell r="E227">
            <v>52.270000459999999</v>
          </cell>
          <cell r="F227">
            <v>52.959999080000003</v>
          </cell>
          <cell r="G227">
            <v>4844000</v>
          </cell>
        </row>
        <row r="228">
          <cell r="A228">
            <v>44487</v>
          </cell>
          <cell r="B228">
            <v>53.590000150000002</v>
          </cell>
          <cell r="C228">
            <v>53.590000150000002</v>
          </cell>
          <cell r="D228">
            <v>53.91999817</v>
          </cell>
          <cell r="E228">
            <v>51.650001529999997</v>
          </cell>
          <cell r="F228">
            <v>51.659999849999998</v>
          </cell>
          <cell r="G228">
            <v>9011900</v>
          </cell>
        </row>
        <row r="229">
          <cell r="A229">
            <v>44488</v>
          </cell>
          <cell r="B229">
            <v>55.58000183</v>
          </cell>
          <cell r="C229">
            <v>55.58000183</v>
          </cell>
          <cell r="D229">
            <v>56.200000760000002</v>
          </cell>
          <cell r="E229">
            <v>52.900001529999997</v>
          </cell>
          <cell r="F229">
            <v>54</v>
          </cell>
          <cell r="G229">
            <v>11612600</v>
          </cell>
        </row>
        <row r="230">
          <cell r="A230">
            <v>44489</v>
          </cell>
          <cell r="B230">
            <v>62.680000309999997</v>
          </cell>
          <cell r="C230">
            <v>62.680000309999997</v>
          </cell>
          <cell r="D230">
            <v>66</v>
          </cell>
          <cell r="E230">
            <v>55.479999540000001</v>
          </cell>
          <cell r="F230">
            <v>56.090000150000002</v>
          </cell>
          <cell r="G230">
            <v>113376300</v>
          </cell>
        </row>
        <row r="231">
          <cell r="A231">
            <v>44490</v>
          </cell>
          <cell r="B231">
            <v>61.349998470000003</v>
          </cell>
          <cell r="C231">
            <v>61.349998470000003</v>
          </cell>
          <cell r="D231">
            <v>62.369998930000001</v>
          </cell>
          <cell r="E231">
            <v>60.685001370000002</v>
          </cell>
          <cell r="F231">
            <v>61.909999849999998</v>
          </cell>
          <cell r="G231">
            <v>28218700</v>
          </cell>
        </row>
        <row r="232">
          <cell r="A232">
            <v>44491</v>
          </cell>
          <cell r="B232">
            <v>58.060001370000002</v>
          </cell>
          <cell r="C232">
            <v>58.060001370000002</v>
          </cell>
          <cell r="D232">
            <v>60.369998930000001</v>
          </cell>
          <cell r="E232">
            <v>57.630001069999999</v>
          </cell>
          <cell r="F232">
            <v>59.97000122</v>
          </cell>
          <cell r="G232">
            <v>16282300</v>
          </cell>
        </row>
        <row r="233">
          <cell r="A233">
            <v>44494</v>
          </cell>
          <cell r="B233">
            <v>50.680000309999997</v>
          </cell>
          <cell r="C233">
            <v>50.680000309999997</v>
          </cell>
          <cell r="D233">
            <v>51.38999939</v>
          </cell>
          <cell r="E233">
            <v>49.099998470000003</v>
          </cell>
          <cell r="F233">
            <v>49.63999939</v>
          </cell>
          <cell r="G233">
            <v>46619100</v>
          </cell>
        </row>
        <row r="234">
          <cell r="A234">
            <v>44495</v>
          </cell>
          <cell r="B234">
            <v>47.88999939</v>
          </cell>
          <cell r="C234">
            <v>47.88999939</v>
          </cell>
          <cell r="D234">
            <v>51.189998629999998</v>
          </cell>
          <cell r="E234">
            <v>47.509998320000001</v>
          </cell>
          <cell r="F234">
            <v>51</v>
          </cell>
          <cell r="G234">
            <v>21872300</v>
          </cell>
        </row>
        <row r="235">
          <cell r="A235">
            <v>44496</v>
          </cell>
          <cell r="B235">
            <v>45.36000061</v>
          </cell>
          <cell r="C235">
            <v>45.36000061</v>
          </cell>
          <cell r="D235">
            <v>48.040000919999997</v>
          </cell>
          <cell r="E235">
            <v>45.299999239999998</v>
          </cell>
          <cell r="F235">
            <v>47.5</v>
          </cell>
          <cell r="G235">
            <v>21042900</v>
          </cell>
        </row>
        <row r="236">
          <cell r="A236">
            <v>44497</v>
          </cell>
          <cell r="B236">
            <v>45.61000061</v>
          </cell>
          <cell r="C236">
            <v>45.61000061</v>
          </cell>
          <cell r="D236">
            <v>46.290000919999997</v>
          </cell>
          <cell r="E236">
            <v>44.540000919999997</v>
          </cell>
          <cell r="F236">
            <v>45.439998629999998</v>
          </cell>
          <cell r="G236">
            <v>15397700</v>
          </cell>
        </row>
        <row r="237">
          <cell r="A237">
            <v>44498</v>
          </cell>
          <cell r="B237">
            <v>44.63999939</v>
          </cell>
          <cell r="C237">
            <v>44.63999939</v>
          </cell>
          <cell r="D237">
            <v>45.61000061</v>
          </cell>
          <cell r="E237">
            <v>44.040000919999997</v>
          </cell>
          <cell r="F237">
            <v>45.5</v>
          </cell>
          <cell r="G237">
            <v>12028800</v>
          </cell>
        </row>
        <row r="238">
          <cell r="A238">
            <v>44501</v>
          </cell>
          <cell r="B238">
            <v>45.259998320000001</v>
          </cell>
          <cell r="C238">
            <v>45.259998320000001</v>
          </cell>
          <cell r="D238">
            <v>45.900001529999997</v>
          </cell>
          <cell r="E238">
            <v>44.479999540000001</v>
          </cell>
          <cell r="F238">
            <v>44.5</v>
          </cell>
          <cell r="G238">
            <v>14541500</v>
          </cell>
        </row>
        <row r="239">
          <cell r="A239">
            <v>44502</v>
          </cell>
          <cell r="B239">
            <v>44.349998470000003</v>
          </cell>
          <cell r="C239">
            <v>44.349998470000003</v>
          </cell>
          <cell r="D239">
            <v>45.505001069999999</v>
          </cell>
          <cell r="E239">
            <v>43.599998470000003</v>
          </cell>
          <cell r="F239">
            <v>45.5</v>
          </cell>
          <cell r="G239">
            <v>11168200</v>
          </cell>
        </row>
        <row r="240">
          <cell r="A240">
            <v>44503</v>
          </cell>
          <cell r="B240">
            <v>44.680000309999997</v>
          </cell>
          <cell r="C240">
            <v>44.680000309999997</v>
          </cell>
          <cell r="D240">
            <v>45.083000179999999</v>
          </cell>
          <cell r="E240">
            <v>43.91999817</v>
          </cell>
          <cell r="F240">
            <v>44.16999817</v>
          </cell>
          <cell r="G240">
            <v>7477400</v>
          </cell>
        </row>
        <row r="241">
          <cell r="A241">
            <v>44504</v>
          </cell>
          <cell r="B241">
            <v>43.63999939</v>
          </cell>
          <cell r="C241">
            <v>43.63999939</v>
          </cell>
          <cell r="D241">
            <v>45.490001679999999</v>
          </cell>
          <cell r="E241">
            <v>43.5</v>
          </cell>
          <cell r="F241">
            <v>44.790000919999997</v>
          </cell>
          <cell r="G241">
            <v>16512100</v>
          </cell>
        </row>
        <row r="242">
          <cell r="A242">
            <v>44505</v>
          </cell>
          <cell r="B242">
            <v>46.22000122</v>
          </cell>
          <cell r="C242">
            <v>46.22000122</v>
          </cell>
          <cell r="D242">
            <v>46.979999540000001</v>
          </cell>
          <cell r="E242">
            <v>43.299999239999998</v>
          </cell>
          <cell r="F242">
            <v>44.159999849999998</v>
          </cell>
          <cell r="G242">
            <v>22817600</v>
          </cell>
        </row>
        <row r="243">
          <cell r="A243">
            <v>44508</v>
          </cell>
          <cell r="B243">
            <v>46.560001370000002</v>
          </cell>
          <cell r="C243">
            <v>46.560001370000002</v>
          </cell>
          <cell r="D243">
            <v>47.040000919999997</v>
          </cell>
          <cell r="E243">
            <v>45.259998320000001</v>
          </cell>
          <cell r="F243">
            <v>46.180000309999997</v>
          </cell>
          <cell r="G243">
            <v>11340300</v>
          </cell>
        </row>
        <row r="244">
          <cell r="A244">
            <v>44509</v>
          </cell>
          <cell r="B244">
            <v>46.63999939</v>
          </cell>
          <cell r="C244">
            <v>46.63999939</v>
          </cell>
          <cell r="D244">
            <v>47.909999849999998</v>
          </cell>
          <cell r="E244">
            <v>46.209999080000003</v>
          </cell>
          <cell r="F244">
            <v>47.009998320000001</v>
          </cell>
          <cell r="G244">
            <v>7263900</v>
          </cell>
        </row>
        <row r="245">
          <cell r="A245">
            <v>44510</v>
          </cell>
          <cell r="B245">
            <v>45.86000061</v>
          </cell>
          <cell r="C245">
            <v>45.86000061</v>
          </cell>
          <cell r="D245">
            <v>47.13999939</v>
          </cell>
          <cell r="E245">
            <v>45.209999080000003</v>
          </cell>
          <cell r="F245">
            <v>46.040000919999997</v>
          </cell>
          <cell r="G245">
            <v>7523200</v>
          </cell>
        </row>
        <row r="246">
          <cell r="A246">
            <v>44511</v>
          </cell>
          <cell r="B246">
            <v>45.009998320000001</v>
          </cell>
          <cell r="C246">
            <v>45.009998320000001</v>
          </cell>
          <cell r="D246">
            <v>46.299999239999998</v>
          </cell>
          <cell r="E246">
            <v>44.880001069999999</v>
          </cell>
          <cell r="F246">
            <v>46.16999817</v>
          </cell>
          <cell r="G246">
            <v>7666600</v>
          </cell>
        </row>
        <row r="247">
          <cell r="A247">
            <v>44512</v>
          </cell>
          <cell r="B247">
            <v>45.959999080000003</v>
          </cell>
          <cell r="C247">
            <v>45.959999080000003</v>
          </cell>
          <cell r="D247">
            <v>46.180000309999997</v>
          </cell>
          <cell r="E247">
            <v>45.180000309999997</v>
          </cell>
          <cell r="F247">
            <v>45.450000760000002</v>
          </cell>
          <cell r="G247">
            <v>5412400</v>
          </cell>
        </row>
        <row r="248">
          <cell r="A248">
            <v>44515</v>
          </cell>
          <cell r="B248">
            <v>47.939998629999998</v>
          </cell>
          <cell r="C248">
            <v>47.939998629999998</v>
          </cell>
          <cell r="D248">
            <v>48.86000061</v>
          </cell>
          <cell r="E248">
            <v>46.41999817</v>
          </cell>
          <cell r="F248">
            <v>46.5</v>
          </cell>
          <cell r="G248">
            <v>10847400</v>
          </cell>
        </row>
        <row r="249">
          <cell r="A249">
            <v>44516</v>
          </cell>
          <cell r="B249">
            <v>48.790000919999997</v>
          </cell>
          <cell r="C249">
            <v>48.790000919999997</v>
          </cell>
          <cell r="D249">
            <v>49.09500122</v>
          </cell>
          <cell r="E249">
            <v>47.691001890000003</v>
          </cell>
          <cell r="F249">
            <v>47.880001069999999</v>
          </cell>
          <cell r="G249">
            <v>8092400</v>
          </cell>
        </row>
        <row r="250">
          <cell r="A250">
            <v>44517</v>
          </cell>
          <cell r="B250">
            <v>47.47000122</v>
          </cell>
          <cell r="C250">
            <v>47.47000122</v>
          </cell>
          <cell r="D250">
            <v>48.630001069999999</v>
          </cell>
          <cell r="E250">
            <v>47.409999849999998</v>
          </cell>
          <cell r="F250">
            <v>48.400001529999997</v>
          </cell>
          <cell r="G250">
            <v>5876200</v>
          </cell>
        </row>
        <row r="251">
          <cell r="A251">
            <v>44518</v>
          </cell>
          <cell r="B251">
            <v>46</v>
          </cell>
          <cell r="C251">
            <v>46</v>
          </cell>
          <cell r="D251">
            <v>47.604999540000001</v>
          </cell>
          <cell r="E251">
            <v>45.020000459999999</v>
          </cell>
          <cell r="F251">
            <v>47.549999239999998</v>
          </cell>
          <cell r="G251">
            <v>10332700</v>
          </cell>
        </row>
        <row r="252">
          <cell r="A252">
            <v>44519</v>
          </cell>
          <cell r="B252">
            <v>44.759998320000001</v>
          </cell>
          <cell r="C252">
            <v>44.759998320000001</v>
          </cell>
          <cell r="D252">
            <v>46.569999690000003</v>
          </cell>
          <cell r="E252">
            <v>44.349998470000003</v>
          </cell>
          <cell r="F252">
            <v>45.939998629999998</v>
          </cell>
          <cell r="G252">
            <v>6937400</v>
          </cell>
        </row>
        <row r="253">
          <cell r="A253">
            <v>44522</v>
          </cell>
          <cell r="B253">
            <v>43.069999690000003</v>
          </cell>
          <cell r="C253">
            <v>43.069999690000003</v>
          </cell>
          <cell r="D253">
            <v>44.659999849999998</v>
          </cell>
          <cell r="E253">
            <v>41.866001130000001</v>
          </cell>
          <cell r="F253">
            <v>44.599998470000003</v>
          </cell>
          <cell r="G253">
            <v>12529100</v>
          </cell>
        </row>
        <row r="254">
          <cell r="A254">
            <v>44523</v>
          </cell>
          <cell r="B254">
            <v>41.770000459999999</v>
          </cell>
          <cell r="C254">
            <v>41.770000459999999</v>
          </cell>
          <cell r="D254">
            <v>43.069999690000003</v>
          </cell>
          <cell r="E254">
            <v>40.930000309999997</v>
          </cell>
          <cell r="F254">
            <v>42.569999690000003</v>
          </cell>
          <cell r="G254">
            <v>11685300</v>
          </cell>
        </row>
        <row r="255">
          <cell r="A255">
            <v>44524</v>
          </cell>
          <cell r="B255">
            <v>42.340000150000002</v>
          </cell>
          <cell r="C255">
            <v>42.340000150000002</v>
          </cell>
          <cell r="D255">
            <v>42.763000490000003</v>
          </cell>
          <cell r="E255">
            <v>41.040000919999997</v>
          </cell>
          <cell r="F255">
            <v>41.380001069999999</v>
          </cell>
          <cell r="G255">
            <v>8334500</v>
          </cell>
        </row>
        <row r="256">
          <cell r="A256">
            <v>44526</v>
          </cell>
          <cell r="B256">
            <v>42.799999239999998</v>
          </cell>
          <cell r="C256">
            <v>42.799999239999998</v>
          </cell>
          <cell r="D256">
            <v>42.88999939</v>
          </cell>
          <cell r="E256">
            <v>41.480998990000003</v>
          </cell>
          <cell r="F256">
            <v>41.849998470000003</v>
          </cell>
          <cell r="G256">
            <v>5184700</v>
          </cell>
        </row>
        <row r="257">
          <cell r="A257">
            <v>44529</v>
          </cell>
          <cell r="B257">
            <v>40.540000919999997</v>
          </cell>
          <cell r="C257">
            <v>40.540000919999997</v>
          </cell>
          <cell r="D257">
            <v>43.240001679999999</v>
          </cell>
          <cell r="E257">
            <v>40.47000122</v>
          </cell>
          <cell r="F257">
            <v>42.869998930000001</v>
          </cell>
          <cell r="G257">
            <v>13330500</v>
          </cell>
        </row>
        <row r="258">
          <cell r="A258">
            <v>44530</v>
          </cell>
          <cell r="B258">
            <v>40.060001370000002</v>
          </cell>
          <cell r="C258">
            <v>40.060001370000002</v>
          </cell>
          <cell r="D258">
            <v>41.709999080000003</v>
          </cell>
          <cell r="E258">
            <v>39.340000150000002</v>
          </cell>
          <cell r="F258">
            <v>40.77999878</v>
          </cell>
          <cell r="G258">
            <v>13744100</v>
          </cell>
        </row>
        <row r="259">
          <cell r="A259">
            <v>44531</v>
          </cell>
          <cell r="B259">
            <v>37.290000919999997</v>
          </cell>
          <cell r="C259">
            <v>37.290000919999997</v>
          </cell>
          <cell r="D259">
            <v>40.290000919999997</v>
          </cell>
          <cell r="E259">
            <v>37.209999080000003</v>
          </cell>
          <cell r="F259">
            <v>40.049999239999998</v>
          </cell>
          <cell r="G259">
            <v>12201300</v>
          </cell>
        </row>
        <row r="260">
          <cell r="A260">
            <v>44532</v>
          </cell>
          <cell r="B260">
            <v>37.58000183</v>
          </cell>
          <cell r="C260">
            <v>37.58000183</v>
          </cell>
          <cell r="D260">
            <v>38</v>
          </cell>
          <cell r="E260">
            <v>35.909999849999998</v>
          </cell>
          <cell r="F260">
            <v>36.290000919999997</v>
          </cell>
          <cell r="G260">
            <v>11462100</v>
          </cell>
        </row>
        <row r="261">
          <cell r="A261">
            <v>44533</v>
          </cell>
          <cell r="B261">
            <v>35.840000150000002</v>
          </cell>
          <cell r="C261">
            <v>35.840000150000002</v>
          </cell>
          <cell r="D261">
            <v>37.459999080000003</v>
          </cell>
          <cell r="E261">
            <v>35.130001069999999</v>
          </cell>
          <cell r="F261">
            <v>37.430000309999997</v>
          </cell>
          <cell r="G261">
            <v>11860500</v>
          </cell>
        </row>
        <row r="262">
          <cell r="A262">
            <v>44536</v>
          </cell>
          <cell r="B262">
            <v>37.819999690000003</v>
          </cell>
          <cell r="C262">
            <v>37.819999690000003</v>
          </cell>
          <cell r="D262">
            <v>38.259998320000001</v>
          </cell>
          <cell r="E262">
            <v>34.560001370000002</v>
          </cell>
          <cell r="F262">
            <v>35.040000919999997</v>
          </cell>
          <cell r="G262">
            <v>11488800</v>
          </cell>
        </row>
        <row r="263">
          <cell r="A263">
            <v>44537</v>
          </cell>
          <cell r="B263">
            <v>38.680000309999997</v>
          </cell>
          <cell r="C263">
            <v>38.680000309999997</v>
          </cell>
          <cell r="D263">
            <v>39.8429985</v>
          </cell>
          <cell r="E263">
            <v>38.513999939999998</v>
          </cell>
          <cell r="F263">
            <v>38.513999939999998</v>
          </cell>
          <cell r="G263">
            <v>7094800</v>
          </cell>
        </row>
        <row r="264">
          <cell r="A264">
            <v>44538</v>
          </cell>
          <cell r="B264">
            <v>40.520000459999999</v>
          </cell>
          <cell r="C264">
            <v>40.520000459999999</v>
          </cell>
          <cell r="D264">
            <v>41.229999540000001</v>
          </cell>
          <cell r="E264">
            <v>38.58000183</v>
          </cell>
          <cell r="F264">
            <v>39</v>
          </cell>
          <cell r="G264">
            <v>8970100</v>
          </cell>
        </row>
        <row r="265">
          <cell r="A265">
            <v>44539</v>
          </cell>
          <cell r="B265">
            <v>38.75</v>
          </cell>
          <cell r="C265">
            <v>38.75</v>
          </cell>
          <cell r="D265">
            <v>41.131000520000001</v>
          </cell>
          <cell r="E265">
            <v>38.41999817</v>
          </cell>
          <cell r="F265">
            <v>40.259998320000001</v>
          </cell>
          <cell r="G265">
            <v>7382900</v>
          </cell>
        </row>
        <row r="266">
          <cell r="A266">
            <v>44540</v>
          </cell>
          <cell r="B266">
            <v>37.259998320000001</v>
          </cell>
          <cell r="C266">
            <v>37.259998320000001</v>
          </cell>
          <cell r="D266">
            <v>39.33000183</v>
          </cell>
          <cell r="E266">
            <v>36.700000760000002</v>
          </cell>
          <cell r="F266">
            <v>39.319999690000003</v>
          </cell>
          <cell r="G266">
            <v>7291000</v>
          </cell>
        </row>
        <row r="267">
          <cell r="A267">
            <v>44543</v>
          </cell>
          <cell r="B267">
            <v>36.040000919999997</v>
          </cell>
          <cell r="C267">
            <v>36.040000919999997</v>
          </cell>
          <cell r="D267">
            <v>37.349998470000003</v>
          </cell>
          <cell r="E267">
            <v>35.011001589999999</v>
          </cell>
          <cell r="F267">
            <v>36.990001679999999</v>
          </cell>
          <cell r="G267">
            <v>11205000</v>
          </cell>
        </row>
        <row r="268">
          <cell r="A268">
            <v>44544</v>
          </cell>
          <cell r="B268">
            <v>35.619998930000001</v>
          </cell>
          <cell r="C268">
            <v>35.619998930000001</v>
          </cell>
          <cell r="D268">
            <v>36.33000183</v>
          </cell>
          <cell r="E268">
            <v>35.27999878</v>
          </cell>
          <cell r="F268">
            <v>35.349998470000003</v>
          </cell>
          <cell r="G268">
            <v>9918600</v>
          </cell>
        </row>
        <row r="269">
          <cell r="A269">
            <v>44545</v>
          </cell>
          <cell r="B269">
            <v>36.049999239999998</v>
          </cell>
          <cell r="C269">
            <v>36.049999239999998</v>
          </cell>
          <cell r="D269">
            <v>36.299999239999998</v>
          </cell>
          <cell r="E269">
            <v>34.069999690000003</v>
          </cell>
          <cell r="F269">
            <v>35.319999690000003</v>
          </cell>
          <cell r="G269">
            <v>10914100</v>
          </cell>
        </row>
        <row r="270">
          <cell r="A270">
            <v>44546</v>
          </cell>
          <cell r="B270">
            <v>34.930000309999997</v>
          </cell>
          <cell r="C270">
            <v>34.930000309999997</v>
          </cell>
          <cell r="D270">
            <v>36.900001529999997</v>
          </cell>
          <cell r="E270">
            <v>34.569999690000003</v>
          </cell>
          <cell r="F270">
            <v>36.47000122</v>
          </cell>
          <cell r="G270">
            <v>12229600</v>
          </cell>
        </row>
        <row r="271">
          <cell r="A271">
            <v>44547</v>
          </cell>
          <cell r="B271">
            <v>36.509998320000001</v>
          </cell>
          <cell r="C271">
            <v>36.509998320000001</v>
          </cell>
          <cell r="D271">
            <v>37.29499817</v>
          </cell>
          <cell r="E271">
            <v>34.11000061</v>
          </cell>
          <cell r="F271">
            <v>34.950000760000002</v>
          </cell>
          <cell r="G271">
            <v>12783700</v>
          </cell>
        </row>
        <row r="272">
          <cell r="A272">
            <v>44550</v>
          </cell>
          <cell r="B272">
            <v>35.759998320000001</v>
          </cell>
          <cell r="C272">
            <v>35.759998320000001</v>
          </cell>
          <cell r="D272">
            <v>36.310001370000002</v>
          </cell>
          <cell r="E272">
            <v>35.27999878</v>
          </cell>
          <cell r="F272">
            <v>35.650001529999997</v>
          </cell>
          <cell r="G272">
            <v>10048800</v>
          </cell>
        </row>
        <row r="273">
          <cell r="A273">
            <v>44551</v>
          </cell>
          <cell r="B273">
            <v>36.740001679999999</v>
          </cell>
          <cell r="C273">
            <v>36.740001679999999</v>
          </cell>
          <cell r="D273">
            <v>36.979999540000001</v>
          </cell>
          <cell r="E273">
            <v>35.58000183</v>
          </cell>
          <cell r="F273">
            <v>36.02999878</v>
          </cell>
          <cell r="G273">
            <v>9836600</v>
          </cell>
        </row>
        <row r="274">
          <cell r="A274">
            <v>44552</v>
          </cell>
          <cell r="B274">
            <v>37.259998320000001</v>
          </cell>
          <cell r="C274">
            <v>37.259998320000001</v>
          </cell>
          <cell r="D274">
            <v>38.599998470000003</v>
          </cell>
          <cell r="E274">
            <v>36.203998570000003</v>
          </cell>
          <cell r="F274">
            <v>36.534999849999998</v>
          </cell>
          <cell r="G274">
            <v>13556900</v>
          </cell>
        </row>
        <row r="275">
          <cell r="A275">
            <v>44553</v>
          </cell>
          <cell r="B275">
            <v>37.41999817</v>
          </cell>
          <cell r="C275">
            <v>37.41999817</v>
          </cell>
          <cell r="D275">
            <v>37.659999849999998</v>
          </cell>
          <cell r="E275">
            <v>36.11000061</v>
          </cell>
          <cell r="F275">
            <v>37.02999878</v>
          </cell>
          <cell r="G275">
            <v>6259000</v>
          </cell>
        </row>
        <row r="276">
          <cell r="A276">
            <v>44557</v>
          </cell>
          <cell r="B276">
            <v>36.930000309999997</v>
          </cell>
          <cell r="C276">
            <v>36.930000309999997</v>
          </cell>
          <cell r="D276">
            <v>37.810001370000002</v>
          </cell>
          <cell r="E276">
            <v>36.790000919999997</v>
          </cell>
          <cell r="F276">
            <v>37.020000459999999</v>
          </cell>
          <cell r="G276">
            <v>7052500</v>
          </cell>
        </row>
        <row r="277">
          <cell r="A277">
            <v>44558</v>
          </cell>
          <cell r="B277">
            <v>36.520000459999999</v>
          </cell>
          <cell r="C277">
            <v>36.520000459999999</v>
          </cell>
          <cell r="D277">
            <v>37.900001529999997</v>
          </cell>
          <cell r="E277">
            <v>36.331001280000002</v>
          </cell>
          <cell r="F277">
            <v>36.61000061</v>
          </cell>
          <cell r="G277">
            <v>7074000</v>
          </cell>
        </row>
        <row r="278">
          <cell r="A278">
            <v>44559</v>
          </cell>
          <cell r="B278">
            <v>35.950000760000002</v>
          </cell>
          <cell r="C278">
            <v>35.950000760000002</v>
          </cell>
          <cell r="D278">
            <v>36.569999690000003</v>
          </cell>
          <cell r="E278">
            <v>35.049999239999998</v>
          </cell>
          <cell r="F278">
            <v>36.209999080000003</v>
          </cell>
          <cell r="G278">
            <v>6911000</v>
          </cell>
        </row>
        <row r="279">
          <cell r="A279">
            <v>44560</v>
          </cell>
          <cell r="B279">
            <v>37.950000760000002</v>
          </cell>
          <cell r="C279">
            <v>37.950000760000002</v>
          </cell>
          <cell r="D279">
            <v>38.625</v>
          </cell>
          <cell r="E279">
            <v>35.849998470000003</v>
          </cell>
          <cell r="F279">
            <v>36</v>
          </cell>
          <cell r="G279">
            <v>9244300</v>
          </cell>
        </row>
        <row r="280">
          <cell r="A280">
            <v>44561</v>
          </cell>
          <cell r="B280">
            <v>36.349998470000003</v>
          </cell>
          <cell r="C280">
            <v>36.349998470000003</v>
          </cell>
          <cell r="D280">
            <v>38.200000760000002</v>
          </cell>
          <cell r="E280">
            <v>36.319999690000003</v>
          </cell>
          <cell r="F280">
            <v>37.400001529999997</v>
          </cell>
          <cell r="G280">
            <v>6684600</v>
          </cell>
        </row>
        <row r="281">
          <cell r="A281">
            <v>44564</v>
          </cell>
          <cell r="B281">
            <v>36.409999849999998</v>
          </cell>
          <cell r="C281">
            <v>36.409999849999998</v>
          </cell>
          <cell r="D281">
            <v>36.950000760000002</v>
          </cell>
          <cell r="E281">
            <v>35.939998629999998</v>
          </cell>
          <cell r="F281">
            <v>36.799999239999998</v>
          </cell>
          <cell r="G281">
            <v>8505800</v>
          </cell>
        </row>
        <row r="282">
          <cell r="A282">
            <v>44565</v>
          </cell>
          <cell r="B282">
            <v>33.130001069999999</v>
          </cell>
          <cell r="C282">
            <v>33.130001069999999</v>
          </cell>
          <cell r="D282">
            <v>35.560001370000002</v>
          </cell>
          <cell r="E282">
            <v>32.41999817</v>
          </cell>
          <cell r="F282">
            <v>35.16999817</v>
          </cell>
          <cell r="G282">
            <v>22289800</v>
          </cell>
        </row>
        <row r="283">
          <cell r="A283">
            <v>44566</v>
          </cell>
          <cell r="B283">
            <v>32.840000150000002</v>
          </cell>
          <cell r="C283">
            <v>32.840000150000002</v>
          </cell>
          <cell r="D283">
            <v>34.299999239999998</v>
          </cell>
          <cell r="E283">
            <v>32.5</v>
          </cell>
          <cell r="F283">
            <v>33.509998320000001</v>
          </cell>
          <cell r="G283">
            <v>13840300</v>
          </cell>
        </row>
        <row r="284">
          <cell r="A284">
            <v>44567</v>
          </cell>
          <cell r="B284">
            <v>32.689998629999998</v>
          </cell>
          <cell r="C284">
            <v>32.689998629999998</v>
          </cell>
          <cell r="D284">
            <v>33.400001529999997</v>
          </cell>
          <cell r="E284">
            <v>31.61000061</v>
          </cell>
          <cell r="F284">
            <v>32.549999239999998</v>
          </cell>
          <cell r="G284">
            <v>12147300</v>
          </cell>
        </row>
        <row r="285">
          <cell r="A285">
            <v>44568</v>
          </cell>
          <cell r="B285">
            <v>32.41999817</v>
          </cell>
          <cell r="C285">
            <v>32.41999817</v>
          </cell>
          <cell r="D285">
            <v>33.479999540000001</v>
          </cell>
          <cell r="E285">
            <v>32.099998470000003</v>
          </cell>
          <cell r="F285">
            <v>32.650001529999997</v>
          </cell>
          <cell r="G285">
            <v>8246300</v>
          </cell>
        </row>
        <row r="286">
          <cell r="A286">
            <v>44571</v>
          </cell>
          <cell r="B286">
            <v>32.700000760000002</v>
          </cell>
          <cell r="C286">
            <v>32.700000760000002</v>
          </cell>
          <cell r="D286">
            <v>32.966999049999998</v>
          </cell>
          <cell r="E286">
            <v>31.01499939</v>
          </cell>
          <cell r="F286">
            <v>31.700000760000002</v>
          </cell>
          <cell r="G286">
            <v>12904700</v>
          </cell>
        </row>
        <row r="287">
          <cell r="A287">
            <v>44572</v>
          </cell>
          <cell r="B287">
            <v>34</v>
          </cell>
          <cell r="C287">
            <v>34</v>
          </cell>
          <cell r="D287">
            <v>34.384998320000001</v>
          </cell>
          <cell r="E287">
            <v>32.599998470000003</v>
          </cell>
          <cell r="F287">
            <v>33</v>
          </cell>
          <cell r="G287">
            <v>8739800</v>
          </cell>
        </row>
        <row r="288">
          <cell r="A288">
            <v>44573</v>
          </cell>
          <cell r="B288">
            <v>34.430000309999997</v>
          </cell>
          <cell r="C288">
            <v>34.430000309999997</v>
          </cell>
          <cell r="D288">
            <v>35.040000919999997</v>
          </cell>
          <cell r="E288">
            <v>33.424999239999998</v>
          </cell>
          <cell r="F288">
            <v>34.270000459999999</v>
          </cell>
          <cell r="G288">
            <v>9564300</v>
          </cell>
        </row>
        <row r="289">
          <cell r="A289">
            <v>44574</v>
          </cell>
          <cell r="B289">
            <v>32.97000122</v>
          </cell>
          <cell r="C289">
            <v>32.97000122</v>
          </cell>
          <cell r="D289">
            <v>34.700000760000002</v>
          </cell>
          <cell r="E289">
            <v>32.88999939</v>
          </cell>
          <cell r="F289">
            <v>34.430000309999997</v>
          </cell>
          <cell r="G289">
            <v>6813200</v>
          </cell>
        </row>
        <row r="290">
          <cell r="A290">
            <v>44575</v>
          </cell>
          <cell r="B290">
            <v>32.83000183</v>
          </cell>
          <cell r="C290">
            <v>32.83000183</v>
          </cell>
          <cell r="D290">
            <v>33.209999080000003</v>
          </cell>
          <cell r="E290">
            <v>31.684999470000001</v>
          </cell>
          <cell r="F290">
            <v>32.75</v>
          </cell>
          <cell r="G290">
            <v>7312900</v>
          </cell>
        </row>
        <row r="291">
          <cell r="A291">
            <v>44579</v>
          </cell>
          <cell r="B291">
            <v>31.690000529999999</v>
          </cell>
          <cell r="C291">
            <v>31.690000529999999</v>
          </cell>
          <cell r="D291">
            <v>32.490001679999999</v>
          </cell>
          <cell r="E291">
            <v>31.5</v>
          </cell>
          <cell r="F291">
            <v>32.284999849999998</v>
          </cell>
          <cell r="G291">
            <v>7422100</v>
          </cell>
        </row>
        <row r="292">
          <cell r="A292">
            <v>44580</v>
          </cell>
          <cell r="B292">
            <v>31.63999939</v>
          </cell>
          <cell r="C292">
            <v>31.63999939</v>
          </cell>
          <cell r="D292">
            <v>32.854999540000001</v>
          </cell>
          <cell r="E292">
            <v>31.530000690000001</v>
          </cell>
          <cell r="F292">
            <v>31.790000920000001</v>
          </cell>
          <cell r="G292">
            <v>6327600</v>
          </cell>
        </row>
        <row r="293">
          <cell r="A293">
            <v>44581</v>
          </cell>
          <cell r="B293">
            <v>31.950000760000002</v>
          </cell>
          <cell r="C293">
            <v>31.950000760000002</v>
          </cell>
          <cell r="D293">
            <v>33.790000919999997</v>
          </cell>
          <cell r="E293">
            <v>31.879999160000001</v>
          </cell>
          <cell r="F293">
            <v>32.349998470000003</v>
          </cell>
          <cell r="G293">
            <v>8918300</v>
          </cell>
        </row>
        <row r="294">
          <cell r="A294">
            <v>44582</v>
          </cell>
          <cell r="B294">
            <v>29.450000760000002</v>
          </cell>
          <cell r="C294">
            <v>29.450000760000002</v>
          </cell>
          <cell r="D294">
            <v>31.530000690000001</v>
          </cell>
          <cell r="E294">
            <v>29.190000529999999</v>
          </cell>
          <cell r="F294">
            <v>31.459999079999999</v>
          </cell>
          <cell r="G294">
            <v>16776100</v>
          </cell>
        </row>
        <row r="295">
          <cell r="A295">
            <v>44585</v>
          </cell>
          <cell r="B295">
            <v>31.11000061</v>
          </cell>
          <cell r="C295">
            <v>31.11000061</v>
          </cell>
          <cell r="D295">
            <v>31.159999849999998</v>
          </cell>
          <cell r="E295">
            <v>27.75</v>
          </cell>
          <cell r="F295">
            <v>28.549999239999998</v>
          </cell>
          <cell r="G295">
            <v>18990000</v>
          </cell>
        </row>
        <row r="296">
          <cell r="A296">
            <v>44586</v>
          </cell>
          <cell r="B296">
            <v>28.459999079999999</v>
          </cell>
          <cell r="C296">
            <v>28.459999079999999</v>
          </cell>
          <cell r="D296">
            <v>30.209999079999999</v>
          </cell>
          <cell r="E296">
            <v>28.370000839999999</v>
          </cell>
          <cell r="F296">
            <v>29.86000061</v>
          </cell>
          <cell r="G296">
            <v>17716200</v>
          </cell>
        </row>
        <row r="297">
          <cell r="A297">
            <v>44587</v>
          </cell>
          <cell r="B297">
            <v>26.739999770000001</v>
          </cell>
          <cell r="C297">
            <v>26.739999770000001</v>
          </cell>
          <cell r="D297">
            <v>29.219999309999999</v>
          </cell>
          <cell r="E297">
            <v>26.5</v>
          </cell>
          <cell r="F297">
            <v>29.06999969</v>
          </cell>
          <cell r="G297">
            <v>20554800</v>
          </cell>
        </row>
        <row r="298">
          <cell r="A298">
            <v>44588</v>
          </cell>
          <cell r="B298">
            <v>26.879999160000001</v>
          </cell>
          <cell r="C298">
            <v>26.879999160000001</v>
          </cell>
          <cell r="D298">
            <v>27.709999079999999</v>
          </cell>
          <cell r="E298">
            <v>26.559999470000001</v>
          </cell>
          <cell r="F298">
            <v>27.340000150000002</v>
          </cell>
          <cell r="G298">
            <v>11263300</v>
          </cell>
        </row>
        <row r="299">
          <cell r="A299">
            <v>44589</v>
          </cell>
          <cell r="B299">
            <v>26.840000150000002</v>
          </cell>
          <cell r="C299">
            <v>26.840000150000002</v>
          </cell>
          <cell r="D299">
            <v>27.229999540000001</v>
          </cell>
          <cell r="E299">
            <v>25.969999309999999</v>
          </cell>
          <cell r="F299">
            <v>27.159999849999998</v>
          </cell>
          <cell r="G299">
            <v>21753400</v>
          </cell>
        </row>
        <row r="300">
          <cell r="A300">
            <v>44592</v>
          </cell>
          <cell r="B300">
            <v>29.559999470000001</v>
          </cell>
          <cell r="C300">
            <v>29.559999470000001</v>
          </cell>
          <cell r="D300">
            <v>29.81999969</v>
          </cell>
          <cell r="E300">
            <v>27.120000839999999</v>
          </cell>
          <cell r="F300">
            <v>27.120000839999999</v>
          </cell>
          <cell r="G300">
            <v>14108700</v>
          </cell>
        </row>
        <row r="301">
          <cell r="A301">
            <v>44593</v>
          </cell>
          <cell r="B301">
            <v>30.010000229999999</v>
          </cell>
          <cell r="C301">
            <v>30.010000229999999</v>
          </cell>
          <cell r="D301">
            <v>30.079999919999999</v>
          </cell>
          <cell r="E301">
            <v>28.540000920000001</v>
          </cell>
          <cell r="F301">
            <v>29.61000061</v>
          </cell>
          <cell r="G301">
            <v>9848100</v>
          </cell>
        </row>
        <row r="302">
          <cell r="A302">
            <v>44594</v>
          </cell>
          <cell r="B302">
            <v>27.329999919999999</v>
          </cell>
          <cell r="C302">
            <v>27.329999919999999</v>
          </cell>
          <cell r="D302">
            <v>30.26799965</v>
          </cell>
          <cell r="E302">
            <v>26.969999309999999</v>
          </cell>
          <cell r="F302">
            <v>30.11000061</v>
          </cell>
          <cell r="G302">
            <v>19053300</v>
          </cell>
        </row>
        <row r="303">
          <cell r="A303">
            <v>44595</v>
          </cell>
          <cell r="B303">
            <v>24.510000229999999</v>
          </cell>
          <cell r="C303">
            <v>24.510000229999999</v>
          </cell>
          <cell r="D303">
            <v>26.006999969999999</v>
          </cell>
          <cell r="E303">
            <v>24.010000229999999</v>
          </cell>
          <cell r="F303">
            <v>24.35700035</v>
          </cell>
          <cell r="G303">
            <v>32271000</v>
          </cell>
        </row>
        <row r="304">
          <cell r="A304">
            <v>44596</v>
          </cell>
          <cell r="B304">
            <v>27.25</v>
          </cell>
          <cell r="C304">
            <v>27.25</v>
          </cell>
          <cell r="D304">
            <v>27.670000080000001</v>
          </cell>
          <cell r="E304">
            <v>24.270000459999999</v>
          </cell>
          <cell r="F304">
            <v>25.280000690000001</v>
          </cell>
          <cell r="G304">
            <v>46019700</v>
          </cell>
        </row>
        <row r="305">
          <cell r="A305">
            <v>44599</v>
          </cell>
          <cell r="B305">
            <v>26.459999079999999</v>
          </cell>
          <cell r="C305">
            <v>26.459999079999999</v>
          </cell>
          <cell r="D305">
            <v>28.06999969</v>
          </cell>
          <cell r="E305">
            <v>26.219999309999999</v>
          </cell>
          <cell r="F305">
            <v>27.020000459999999</v>
          </cell>
          <cell r="G305">
            <v>22401200</v>
          </cell>
        </row>
        <row r="306">
          <cell r="A306">
            <v>44600</v>
          </cell>
          <cell r="B306">
            <v>26.68000031</v>
          </cell>
          <cell r="C306">
            <v>26.68000031</v>
          </cell>
          <cell r="D306">
            <v>26.93000031</v>
          </cell>
          <cell r="E306">
            <v>25.700000760000002</v>
          </cell>
          <cell r="F306">
            <v>25.979999540000001</v>
          </cell>
          <cell r="G306">
            <v>13565900</v>
          </cell>
        </row>
        <row r="307">
          <cell r="A307">
            <v>44601</v>
          </cell>
          <cell r="B307">
            <v>26.799999239999998</v>
          </cell>
          <cell r="C307">
            <v>26.799999239999998</v>
          </cell>
          <cell r="D307">
            <v>27.36000061</v>
          </cell>
          <cell r="E307">
            <v>25.86000061</v>
          </cell>
          <cell r="F307">
            <v>27.309999470000001</v>
          </cell>
          <cell r="G307">
            <v>22994900</v>
          </cell>
        </row>
        <row r="308">
          <cell r="A308">
            <v>44602</v>
          </cell>
          <cell r="B308">
            <v>25.549999239999998</v>
          </cell>
          <cell r="C308">
            <v>25.549999239999998</v>
          </cell>
          <cell r="D308">
            <v>27.370000839999999</v>
          </cell>
          <cell r="E308">
            <v>25.36000061</v>
          </cell>
          <cell r="F308">
            <v>26.25</v>
          </cell>
          <cell r="G308">
            <v>25820700</v>
          </cell>
        </row>
        <row r="309">
          <cell r="A309">
            <v>44603</v>
          </cell>
          <cell r="B309">
            <v>25.399999619999999</v>
          </cell>
          <cell r="C309">
            <v>25.399999619999999</v>
          </cell>
          <cell r="D309">
            <v>27.760000229999999</v>
          </cell>
          <cell r="E309">
            <v>25.229999540000001</v>
          </cell>
          <cell r="F309">
            <v>25.770000459999999</v>
          </cell>
          <cell r="G309">
            <v>29693700</v>
          </cell>
        </row>
        <row r="310">
          <cell r="A310">
            <v>44606</v>
          </cell>
          <cell r="B310">
            <v>24.709999079999999</v>
          </cell>
          <cell r="C310">
            <v>24.709999079999999</v>
          </cell>
          <cell r="D310">
            <v>25.790000920000001</v>
          </cell>
          <cell r="E310">
            <v>24.540000920000001</v>
          </cell>
          <cell r="F310">
            <v>25.299999239999998</v>
          </cell>
          <cell r="G310">
            <v>14904200</v>
          </cell>
        </row>
        <row r="311">
          <cell r="A311">
            <v>44607</v>
          </cell>
          <cell r="B311">
            <v>25.879999160000001</v>
          </cell>
          <cell r="C311">
            <v>25.879999160000001</v>
          </cell>
          <cell r="D311">
            <v>25.959999079999999</v>
          </cell>
          <cell r="E311">
            <v>24.729999540000001</v>
          </cell>
          <cell r="F311">
            <v>25.159999849999998</v>
          </cell>
          <cell r="G311">
            <v>10626700</v>
          </cell>
        </row>
        <row r="312">
          <cell r="A312">
            <v>44608</v>
          </cell>
          <cell r="B312">
            <v>25.729999540000001</v>
          </cell>
          <cell r="C312">
            <v>25.729999540000001</v>
          </cell>
          <cell r="D312">
            <v>25.98800087</v>
          </cell>
          <cell r="E312">
            <v>24.829999919999999</v>
          </cell>
          <cell r="F312">
            <v>25.219999309999999</v>
          </cell>
          <cell r="G312">
            <v>11398600</v>
          </cell>
        </row>
        <row r="313">
          <cell r="A313">
            <v>44609</v>
          </cell>
          <cell r="B313">
            <v>24.690000529999999</v>
          </cell>
          <cell r="C313">
            <v>24.690000529999999</v>
          </cell>
          <cell r="D313">
            <v>25.829999919999999</v>
          </cell>
          <cell r="E313">
            <v>24.61000061</v>
          </cell>
          <cell r="F313">
            <v>25.510000229999999</v>
          </cell>
          <cell r="G313">
            <v>11071800</v>
          </cell>
        </row>
        <row r="314">
          <cell r="A314">
            <v>44610</v>
          </cell>
          <cell r="B314">
            <v>23.86000061</v>
          </cell>
          <cell r="C314">
            <v>23.86000061</v>
          </cell>
          <cell r="D314">
            <v>25.040000920000001</v>
          </cell>
          <cell r="E314">
            <v>23.61000061</v>
          </cell>
          <cell r="F314">
            <v>24.719999309999999</v>
          </cell>
          <cell r="G314">
            <v>10701400</v>
          </cell>
        </row>
        <row r="315">
          <cell r="A315">
            <v>44614</v>
          </cell>
          <cell r="B315">
            <v>23.920000080000001</v>
          </cell>
          <cell r="C315">
            <v>23.920000080000001</v>
          </cell>
          <cell r="D315">
            <v>24.540000920000001</v>
          </cell>
          <cell r="E315">
            <v>23.379999160000001</v>
          </cell>
          <cell r="F315">
            <v>23.479999540000001</v>
          </cell>
          <cell r="G315">
            <v>12333200</v>
          </cell>
        </row>
        <row r="316">
          <cell r="A316">
            <v>44615</v>
          </cell>
          <cell r="B316">
            <v>23.38999939</v>
          </cell>
          <cell r="C316">
            <v>23.38999939</v>
          </cell>
          <cell r="D316">
            <v>24.149999619999999</v>
          </cell>
          <cell r="E316">
            <v>23.370000839999999</v>
          </cell>
          <cell r="F316">
            <v>23.920000080000001</v>
          </cell>
          <cell r="G316">
            <v>11052600</v>
          </cell>
        </row>
        <row r="317">
          <cell r="A317">
            <v>44616</v>
          </cell>
          <cell r="B317">
            <v>25.340000150000002</v>
          </cell>
          <cell r="C317">
            <v>25.340000150000002</v>
          </cell>
          <cell r="D317">
            <v>25.405000690000001</v>
          </cell>
          <cell r="E317">
            <v>22.309999470000001</v>
          </cell>
          <cell r="F317">
            <v>22.5</v>
          </cell>
          <cell r="G317">
            <v>15253700</v>
          </cell>
        </row>
        <row r="318">
          <cell r="A318">
            <v>44617</v>
          </cell>
          <cell r="B318">
            <v>26.350000380000001</v>
          </cell>
          <cell r="C318">
            <v>26.350000380000001</v>
          </cell>
          <cell r="D318">
            <v>26.370000839999999</v>
          </cell>
          <cell r="E318">
            <v>24.959999079999999</v>
          </cell>
          <cell r="F318">
            <v>25.5</v>
          </cell>
          <cell r="G318">
            <v>11601500</v>
          </cell>
        </row>
        <row r="319">
          <cell r="A319">
            <v>44620</v>
          </cell>
          <cell r="B319">
            <v>26.75</v>
          </cell>
          <cell r="C319">
            <v>26.75</v>
          </cell>
          <cell r="D319">
            <v>27.11000061</v>
          </cell>
          <cell r="E319">
            <v>25.975000380000001</v>
          </cell>
          <cell r="F319">
            <v>26.290000920000001</v>
          </cell>
          <cell r="G319">
            <v>10519400</v>
          </cell>
        </row>
        <row r="320">
          <cell r="A320">
            <v>44621</v>
          </cell>
          <cell r="B320">
            <v>26.409999849999998</v>
          </cell>
          <cell r="C320">
            <v>26.409999849999998</v>
          </cell>
          <cell r="D320">
            <v>26.940000529999999</v>
          </cell>
          <cell r="E320">
            <v>25.864999770000001</v>
          </cell>
          <cell r="F320">
            <v>26.61000061</v>
          </cell>
          <cell r="G320">
            <v>11648300</v>
          </cell>
        </row>
        <row r="321">
          <cell r="A321">
            <v>44622</v>
          </cell>
          <cell r="B321">
            <v>26.030000690000001</v>
          </cell>
          <cell r="C321">
            <v>26.030000690000001</v>
          </cell>
          <cell r="D321">
            <v>26.63999939</v>
          </cell>
          <cell r="E321">
            <v>25.420000080000001</v>
          </cell>
          <cell r="F321">
            <v>26.5</v>
          </cell>
          <cell r="G321">
            <v>8039300</v>
          </cell>
        </row>
        <row r="322">
          <cell r="A322">
            <v>44623</v>
          </cell>
          <cell r="B322">
            <v>24.93000031</v>
          </cell>
          <cell r="C322">
            <v>24.93000031</v>
          </cell>
          <cell r="D322">
            <v>26.06999969</v>
          </cell>
          <cell r="E322">
            <v>24.709999079999999</v>
          </cell>
          <cell r="F322">
            <v>26.020000459999999</v>
          </cell>
          <cell r="G322">
            <v>12030200</v>
          </cell>
        </row>
        <row r="323">
          <cell r="A323">
            <v>44624</v>
          </cell>
          <cell r="B323">
            <v>24.18000031</v>
          </cell>
          <cell r="C323">
            <v>24.18000031</v>
          </cell>
          <cell r="D323">
            <v>25.38999939</v>
          </cell>
          <cell r="E323">
            <v>23.760000229999999</v>
          </cell>
          <cell r="F323">
            <v>25.06999969</v>
          </cell>
          <cell r="G323">
            <v>9659500</v>
          </cell>
        </row>
        <row r="324">
          <cell r="A324">
            <v>44627</v>
          </cell>
          <cell r="B324">
            <v>23.090000150000002</v>
          </cell>
          <cell r="C324">
            <v>23.090000150000002</v>
          </cell>
          <cell r="D324">
            <v>24.489999770000001</v>
          </cell>
          <cell r="E324">
            <v>23.090000150000002</v>
          </cell>
          <cell r="F324">
            <v>24.170000080000001</v>
          </cell>
          <cell r="G324">
            <v>9540100</v>
          </cell>
        </row>
        <row r="325">
          <cell r="A325">
            <v>44628</v>
          </cell>
          <cell r="B325">
            <v>23.059999470000001</v>
          </cell>
          <cell r="C325">
            <v>23.059999470000001</v>
          </cell>
          <cell r="D325">
            <v>23.940000529999999</v>
          </cell>
          <cell r="E325">
            <v>22.340000150000002</v>
          </cell>
          <cell r="F325">
            <v>22.760000229999999</v>
          </cell>
          <cell r="G325">
            <v>12701400</v>
          </cell>
        </row>
        <row r="326">
          <cell r="A326">
            <v>44629</v>
          </cell>
          <cell r="B326">
            <v>25.260000229999999</v>
          </cell>
          <cell r="C326">
            <v>25.260000229999999</v>
          </cell>
          <cell r="D326">
            <v>25.469999309999999</v>
          </cell>
          <cell r="E326">
            <v>23.540000920000001</v>
          </cell>
          <cell r="F326">
            <v>23.559999470000001</v>
          </cell>
          <cell r="G326">
            <v>11495900</v>
          </cell>
        </row>
        <row r="327">
          <cell r="A327">
            <v>44630</v>
          </cell>
          <cell r="B327">
            <v>23.920000080000001</v>
          </cell>
          <cell r="C327">
            <v>23.920000080000001</v>
          </cell>
          <cell r="D327">
            <v>24.5</v>
          </cell>
          <cell r="E327">
            <v>23.459999079999999</v>
          </cell>
          <cell r="F327">
            <v>24.5</v>
          </cell>
          <cell r="G327">
            <v>10361300</v>
          </cell>
        </row>
        <row r="328">
          <cell r="A328">
            <v>44631</v>
          </cell>
          <cell r="B328">
            <v>23.079999919999999</v>
          </cell>
          <cell r="C328">
            <v>23.079999919999999</v>
          </cell>
          <cell r="D328">
            <v>24.469999309999999</v>
          </cell>
          <cell r="E328">
            <v>23.049999239999998</v>
          </cell>
          <cell r="F328">
            <v>24.399999619999999</v>
          </cell>
          <cell r="G328">
            <v>9728500</v>
          </cell>
        </row>
        <row r="329">
          <cell r="A329">
            <v>44634</v>
          </cell>
          <cell r="B329">
            <v>22.370000839999999</v>
          </cell>
          <cell r="C329">
            <v>22.370000839999999</v>
          </cell>
          <cell r="D329">
            <v>23.5</v>
          </cell>
          <cell r="E329">
            <v>22.13999939</v>
          </cell>
          <cell r="F329">
            <v>22.690000529999999</v>
          </cell>
          <cell r="G329">
            <v>11800400</v>
          </cell>
        </row>
        <row r="330">
          <cell r="A330">
            <v>44635</v>
          </cell>
          <cell r="B330">
            <v>22.739999770000001</v>
          </cell>
          <cell r="C330">
            <v>22.739999770000001</v>
          </cell>
          <cell r="D330">
            <v>22.989999770000001</v>
          </cell>
          <cell r="E330">
            <v>21.920000080000001</v>
          </cell>
          <cell r="F330">
            <v>22.120000839999999</v>
          </cell>
          <cell r="G330">
            <v>9142300</v>
          </cell>
        </row>
        <row r="331">
          <cell r="A331">
            <v>44636</v>
          </cell>
          <cell r="B331">
            <v>24.309999470000001</v>
          </cell>
          <cell r="C331">
            <v>24.309999470000001</v>
          </cell>
          <cell r="D331">
            <v>24.370000839999999</v>
          </cell>
          <cell r="E331">
            <v>23.100000380000001</v>
          </cell>
          <cell r="F331">
            <v>23.36000061</v>
          </cell>
          <cell r="G331">
            <v>15326100</v>
          </cell>
        </row>
        <row r="332">
          <cell r="A332">
            <v>44637</v>
          </cell>
          <cell r="B332">
            <v>24.88999939</v>
          </cell>
          <cell r="C332">
            <v>24.88999939</v>
          </cell>
          <cell r="D332">
            <v>24.979999540000001</v>
          </cell>
          <cell r="E332">
            <v>23.620000839999999</v>
          </cell>
          <cell r="F332">
            <v>23.770000459999999</v>
          </cell>
          <cell r="G332">
            <v>9508900</v>
          </cell>
        </row>
        <row r="333">
          <cell r="A333">
            <v>44638</v>
          </cell>
          <cell r="B333">
            <v>26.31999969</v>
          </cell>
          <cell r="C333">
            <v>26.31999969</v>
          </cell>
          <cell r="D333">
            <v>26.450000760000002</v>
          </cell>
          <cell r="E333">
            <v>24.709999079999999</v>
          </cell>
          <cell r="F333">
            <v>24.709999079999999</v>
          </cell>
          <cell r="G333">
            <v>10898100</v>
          </cell>
        </row>
        <row r="334">
          <cell r="A334">
            <v>44641</v>
          </cell>
          <cell r="B334">
            <v>25.540000920000001</v>
          </cell>
          <cell r="C334">
            <v>25.540000920000001</v>
          </cell>
          <cell r="D334">
            <v>26.379999160000001</v>
          </cell>
          <cell r="E334">
            <v>24.959999079999999</v>
          </cell>
          <cell r="F334">
            <v>26.129999160000001</v>
          </cell>
          <cell r="G334">
            <v>9919400</v>
          </cell>
        </row>
        <row r="335">
          <cell r="A335">
            <v>44642</v>
          </cell>
          <cell r="B335">
            <v>26.450000760000002</v>
          </cell>
          <cell r="C335">
            <v>26.450000760000002</v>
          </cell>
          <cell r="D335">
            <v>26.879999160000001</v>
          </cell>
          <cell r="E335">
            <v>25.549999239999998</v>
          </cell>
          <cell r="F335">
            <v>25.63999939</v>
          </cell>
          <cell r="G335">
            <v>8248000</v>
          </cell>
        </row>
        <row r="336">
          <cell r="A336">
            <v>44643</v>
          </cell>
          <cell r="B336">
            <v>25.659999849999998</v>
          </cell>
          <cell r="C336">
            <v>25.659999849999998</v>
          </cell>
          <cell r="D336">
            <v>26.63999939</v>
          </cell>
          <cell r="E336">
            <v>25.579999919999999</v>
          </cell>
          <cell r="F336">
            <v>25.920000080000001</v>
          </cell>
          <cell r="G336">
            <v>6500900</v>
          </cell>
        </row>
        <row r="337">
          <cell r="A337">
            <v>44644</v>
          </cell>
          <cell r="B337">
            <v>26.340000150000002</v>
          </cell>
          <cell r="C337">
            <v>26.340000150000002</v>
          </cell>
          <cell r="D337">
            <v>26.399999619999999</v>
          </cell>
          <cell r="E337">
            <v>25.504999160000001</v>
          </cell>
          <cell r="F337">
            <v>25.909999849999998</v>
          </cell>
          <cell r="G337">
            <v>5679300</v>
          </cell>
        </row>
        <row r="338">
          <cell r="A338">
            <v>44645</v>
          </cell>
          <cell r="B338">
            <v>25.489999770000001</v>
          </cell>
          <cell r="C338">
            <v>25.489999770000001</v>
          </cell>
          <cell r="D338">
            <v>26.450000760000002</v>
          </cell>
          <cell r="E338">
            <v>25.11000061</v>
          </cell>
          <cell r="F338">
            <v>26.450000760000002</v>
          </cell>
          <cell r="G338">
            <v>7132200</v>
          </cell>
        </row>
        <row r="339">
          <cell r="A339">
            <v>44648</v>
          </cell>
          <cell r="B339">
            <v>26.450000760000002</v>
          </cell>
          <cell r="C339">
            <v>26.450000760000002</v>
          </cell>
          <cell r="D339">
            <v>26.459999079999999</v>
          </cell>
          <cell r="E339">
            <v>25.530000690000001</v>
          </cell>
          <cell r="F339">
            <v>25.530000690000001</v>
          </cell>
          <cell r="G339">
            <v>8443200</v>
          </cell>
        </row>
        <row r="340">
          <cell r="A340">
            <v>44649</v>
          </cell>
          <cell r="B340">
            <v>26.670000080000001</v>
          </cell>
          <cell r="C340">
            <v>26.670000080000001</v>
          </cell>
          <cell r="D340">
            <v>26.80500031</v>
          </cell>
          <cell r="E340">
            <v>25.459999079999999</v>
          </cell>
          <cell r="F340">
            <v>25.870000839999999</v>
          </cell>
          <cell r="G340">
            <v>13096600</v>
          </cell>
        </row>
        <row r="341">
          <cell r="A341">
            <v>44650</v>
          </cell>
          <cell r="B341">
            <v>25.690000529999999</v>
          </cell>
          <cell r="C341">
            <v>25.690000529999999</v>
          </cell>
          <cell r="D341">
            <v>26.75</v>
          </cell>
          <cell r="E341">
            <v>25.315000529999999</v>
          </cell>
          <cell r="F341">
            <v>26.479999540000001</v>
          </cell>
          <cell r="G341">
            <v>9445300</v>
          </cell>
        </row>
        <row r="342">
          <cell r="A342">
            <v>44651</v>
          </cell>
          <cell r="B342">
            <v>24.61000061</v>
          </cell>
          <cell r="C342">
            <v>24.61000061</v>
          </cell>
          <cell r="D342">
            <v>26</v>
          </cell>
          <cell r="E342">
            <v>24.579999919999999</v>
          </cell>
          <cell r="F342">
            <v>25.850000380000001</v>
          </cell>
          <cell r="G342">
            <v>10028400</v>
          </cell>
        </row>
        <row r="343">
          <cell r="A343">
            <v>44652</v>
          </cell>
          <cell r="B343">
            <v>24.809999470000001</v>
          </cell>
          <cell r="C343">
            <v>24.809999470000001</v>
          </cell>
          <cell r="D343">
            <v>25.459999079999999</v>
          </cell>
          <cell r="E343">
            <v>24.510000229999999</v>
          </cell>
          <cell r="F343">
            <v>24.729999540000001</v>
          </cell>
          <cell r="G343">
            <v>7089100</v>
          </cell>
        </row>
        <row r="344">
          <cell r="A344">
            <v>44655</v>
          </cell>
          <cell r="B344">
            <v>27.399999619999999</v>
          </cell>
          <cell r="C344">
            <v>27.399999619999999</v>
          </cell>
          <cell r="D344">
            <v>27.950000760000002</v>
          </cell>
          <cell r="E344">
            <v>25.5</v>
          </cell>
          <cell r="F344">
            <v>25.5</v>
          </cell>
          <cell r="G344">
            <v>16858000</v>
          </cell>
        </row>
        <row r="345">
          <cell r="A345">
            <v>44656</v>
          </cell>
          <cell r="B345">
            <v>26.129999160000001</v>
          </cell>
          <cell r="C345">
            <v>26.129999160000001</v>
          </cell>
          <cell r="D345">
            <v>27.510000229999999</v>
          </cell>
          <cell r="E345">
            <v>26.100000380000001</v>
          </cell>
          <cell r="F345">
            <v>27.399999619999999</v>
          </cell>
          <cell r="G345">
            <v>8061500</v>
          </cell>
        </row>
        <row r="346">
          <cell r="A346">
            <v>44657</v>
          </cell>
          <cell r="B346">
            <v>24.440000529999999</v>
          </cell>
          <cell r="C346">
            <v>24.440000529999999</v>
          </cell>
          <cell r="D346">
            <v>25.559999470000001</v>
          </cell>
          <cell r="E346">
            <v>23.870000839999999</v>
          </cell>
          <cell r="F346">
            <v>25.559999470000001</v>
          </cell>
          <cell r="G346">
            <v>12282800</v>
          </cell>
        </row>
        <row r="347">
          <cell r="A347">
            <v>44658</v>
          </cell>
          <cell r="B347">
            <v>23.56999969</v>
          </cell>
          <cell r="C347">
            <v>23.56999969</v>
          </cell>
          <cell r="D347">
            <v>25.024999619999999</v>
          </cell>
          <cell r="E347">
            <v>22.790000920000001</v>
          </cell>
          <cell r="F347">
            <v>24.299999239999998</v>
          </cell>
          <cell r="G347">
            <v>13052300</v>
          </cell>
        </row>
        <row r="348">
          <cell r="A348">
            <v>44659</v>
          </cell>
          <cell r="B348">
            <v>23.549999239999998</v>
          </cell>
          <cell r="C348">
            <v>23.549999239999998</v>
          </cell>
          <cell r="D348">
            <v>23.98500061</v>
          </cell>
          <cell r="E348">
            <v>23.100000380000001</v>
          </cell>
          <cell r="F348">
            <v>23.38999939</v>
          </cell>
          <cell r="G348">
            <v>7778300</v>
          </cell>
        </row>
        <row r="349">
          <cell r="A349">
            <v>44662</v>
          </cell>
          <cell r="B349">
            <v>23.25</v>
          </cell>
          <cell r="C349">
            <v>23.25</v>
          </cell>
          <cell r="D349">
            <v>23.81999969</v>
          </cell>
          <cell r="E349">
            <v>22.450000760000002</v>
          </cell>
          <cell r="F349">
            <v>23.13999939</v>
          </cell>
          <cell r="G349">
            <v>7657500</v>
          </cell>
        </row>
        <row r="350">
          <cell r="A350">
            <v>44663</v>
          </cell>
          <cell r="B350">
            <v>22.68000031</v>
          </cell>
          <cell r="C350">
            <v>22.68000031</v>
          </cell>
          <cell r="D350">
            <v>24</v>
          </cell>
          <cell r="E350">
            <v>22.659999849999998</v>
          </cell>
          <cell r="F350">
            <v>23.704999919999999</v>
          </cell>
          <cell r="G350">
            <v>9135800</v>
          </cell>
        </row>
        <row r="351">
          <cell r="A351">
            <v>44664</v>
          </cell>
          <cell r="B351">
            <v>22.950000760000002</v>
          </cell>
          <cell r="C351">
            <v>22.950000760000002</v>
          </cell>
          <cell r="D351">
            <v>23.218000409999998</v>
          </cell>
          <cell r="E351">
            <v>22.530000690000001</v>
          </cell>
          <cell r="F351">
            <v>22.649999619999999</v>
          </cell>
          <cell r="G351">
            <v>7353200</v>
          </cell>
        </row>
        <row r="352">
          <cell r="A352">
            <v>44665</v>
          </cell>
          <cell r="B352">
            <v>22.159999849999998</v>
          </cell>
          <cell r="C352">
            <v>22.159999849999998</v>
          </cell>
          <cell r="D352">
            <v>23.600000380000001</v>
          </cell>
          <cell r="E352">
            <v>22.090000150000002</v>
          </cell>
          <cell r="F352">
            <v>23.31999969</v>
          </cell>
          <cell r="G352">
            <v>10846100</v>
          </cell>
        </row>
        <row r="353">
          <cell r="A353">
            <v>44669</v>
          </cell>
          <cell r="B353">
            <v>21.829999919999999</v>
          </cell>
          <cell r="C353">
            <v>21.829999919999999</v>
          </cell>
          <cell r="D353">
            <v>22.229999540000001</v>
          </cell>
          <cell r="E353">
            <v>21.239999770000001</v>
          </cell>
          <cell r="F353">
            <v>22.129999160000001</v>
          </cell>
          <cell r="G353">
            <v>14072600</v>
          </cell>
        </row>
        <row r="354">
          <cell r="A354">
            <v>44670</v>
          </cell>
          <cell r="B354">
            <v>22.719999309999999</v>
          </cell>
          <cell r="C354">
            <v>22.719999309999999</v>
          </cell>
          <cell r="D354">
            <v>22.969999309999999</v>
          </cell>
          <cell r="E354">
            <v>21.36000061</v>
          </cell>
          <cell r="F354">
            <v>21.620000839999999</v>
          </cell>
          <cell r="G354">
            <v>8948400</v>
          </cell>
        </row>
        <row r="355">
          <cell r="A355">
            <v>44671</v>
          </cell>
          <cell r="B355">
            <v>21.040000920000001</v>
          </cell>
          <cell r="C355">
            <v>21.040000920000001</v>
          </cell>
          <cell r="D355">
            <v>22.38999939</v>
          </cell>
          <cell r="E355">
            <v>21.030000690000001</v>
          </cell>
          <cell r="F355">
            <v>22.370000839999999</v>
          </cell>
          <cell r="G355">
            <v>14979700</v>
          </cell>
        </row>
        <row r="356">
          <cell r="A356">
            <v>44672</v>
          </cell>
          <cell r="B356">
            <v>20.229999540000001</v>
          </cell>
          <cell r="C356">
            <v>20.229999540000001</v>
          </cell>
          <cell r="D356">
            <v>21.379999160000001</v>
          </cell>
          <cell r="E356">
            <v>19.870000839999999</v>
          </cell>
          <cell r="F356">
            <v>21.149999619999999</v>
          </cell>
          <cell r="G356">
            <v>16627300</v>
          </cell>
        </row>
        <row r="357">
          <cell r="A357">
            <v>44673</v>
          </cell>
          <cell r="B357">
            <v>19.590000150000002</v>
          </cell>
          <cell r="C357">
            <v>19.590000150000002</v>
          </cell>
          <cell r="D357">
            <v>20.469999309999999</v>
          </cell>
          <cell r="E357">
            <v>19.469999309999999</v>
          </cell>
          <cell r="F357">
            <v>19.909999849999998</v>
          </cell>
          <cell r="G357">
            <v>14250800</v>
          </cell>
        </row>
        <row r="358">
          <cell r="A358">
            <v>44676</v>
          </cell>
          <cell r="B358">
            <v>20</v>
          </cell>
          <cell r="C358">
            <v>20</v>
          </cell>
          <cell r="D358">
            <v>20.114999770000001</v>
          </cell>
          <cell r="E358">
            <v>19.299999239999998</v>
          </cell>
          <cell r="F358">
            <v>19.469999309999999</v>
          </cell>
          <cell r="G358">
            <v>12583000</v>
          </cell>
        </row>
        <row r="359">
          <cell r="A359">
            <v>44677</v>
          </cell>
          <cell r="B359">
            <v>19.219999309999999</v>
          </cell>
          <cell r="C359">
            <v>19.219999309999999</v>
          </cell>
          <cell r="D359">
            <v>19.879999160000001</v>
          </cell>
          <cell r="E359">
            <v>18.909999849999998</v>
          </cell>
          <cell r="F359">
            <v>19.86000061</v>
          </cell>
          <cell r="G359">
            <v>13351700</v>
          </cell>
        </row>
        <row r="360">
          <cell r="A360">
            <v>44678</v>
          </cell>
          <cell r="B360">
            <v>18.670000080000001</v>
          </cell>
          <cell r="C360">
            <v>18.670000080000001</v>
          </cell>
          <cell r="D360">
            <v>19.68000031</v>
          </cell>
          <cell r="E360">
            <v>18.31999969</v>
          </cell>
          <cell r="F360">
            <v>18.870000839999999</v>
          </cell>
          <cell r="G360">
            <v>27148800</v>
          </cell>
        </row>
        <row r="361">
          <cell r="A361">
            <v>44679</v>
          </cell>
          <cell r="B361">
            <v>21.200000760000002</v>
          </cell>
          <cell r="C361">
            <v>21.200000760000002</v>
          </cell>
          <cell r="D361">
            <v>21.26499939</v>
          </cell>
          <cell r="E361">
            <v>19.049999239999998</v>
          </cell>
          <cell r="F361">
            <v>20.200000760000002</v>
          </cell>
          <cell r="G361">
            <v>30332400</v>
          </cell>
        </row>
        <row r="362">
          <cell r="A362">
            <v>44680</v>
          </cell>
          <cell r="B362">
            <v>20.520000459999999</v>
          </cell>
          <cell r="C362">
            <v>20.520000459999999</v>
          </cell>
          <cell r="D362">
            <v>21.719999309999999</v>
          </cell>
          <cell r="E362">
            <v>20.489999770000001</v>
          </cell>
          <cell r="F362">
            <v>21.280000690000001</v>
          </cell>
          <cell r="G362">
            <v>14955800</v>
          </cell>
        </row>
        <row r="363">
          <cell r="A363">
            <v>44683</v>
          </cell>
          <cell r="B363">
            <v>22.159999849999998</v>
          </cell>
          <cell r="C363">
            <v>22.159999849999998</v>
          </cell>
          <cell r="D363">
            <v>22.274999619999999</v>
          </cell>
          <cell r="E363">
            <v>20.334999079999999</v>
          </cell>
          <cell r="F363">
            <v>20.559999470000001</v>
          </cell>
          <cell r="G363">
            <v>18476500</v>
          </cell>
        </row>
        <row r="364">
          <cell r="A364">
            <v>44684</v>
          </cell>
          <cell r="B364">
            <v>22.38999939</v>
          </cell>
          <cell r="C364">
            <v>22.38999939</v>
          </cell>
          <cell r="D364">
            <v>22.815000529999999</v>
          </cell>
          <cell r="E364">
            <v>21.709999079999999</v>
          </cell>
          <cell r="F364">
            <v>22.040000920000001</v>
          </cell>
          <cell r="G364">
            <v>12750900</v>
          </cell>
        </row>
        <row r="365">
          <cell r="A365">
            <v>44685</v>
          </cell>
          <cell r="B365">
            <v>24.200000760000002</v>
          </cell>
          <cell r="C365">
            <v>24.200000760000002</v>
          </cell>
          <cell r="D365">
            <v>24.30800056</v>
          </cell>
          <cell r="E365">
            <v>21.940000529999999</v>
          </cell>
          <cell r="F365">
            <v>22.200000760000002</v>
          </cell>
          <cell r="G365">
            <v>18400000</v>
          </cell>
        </row>
        <row r="366">
          <cell r="A366">
            <v>44686</v>
          </cell>
          <cell r="B366">
            <v>22.629999160000001</v>
          </cell>
          <cell r="C366">
            <v>22.629999160000001</v>
          </cell>
          <cell r="D366">
            <v>23.600000380000001</v>
          </cell>
          <cell r="E366">
            <v>22.129999160000001</v>
          </cell>
          <cell r="F366">
            <v>23.520000459999999</v>
          </cell>
          <cell r="G366">
            <v>14967200</v>
          </cell>
        </row>
        <row r="367">
          <cell r="A367">
            <v>44687</v>
          </cell>
          <cell r="B367">
            <v>22.690000529999999</v>
          </cell>
          <cell r="C367">
            <v>22.690000529999999</v>
          </cell>
          <cell r="D367">
            <v>23.325000760000002</v>
          </cell>
          <cell r="E367">
            <v>21.68000031</v>
          </cell>
          <cell r="F367">
            <v>22.469999309999999</v>
          </cell>
          <cell r="G367">
            <v>15883500</v>
          </cell>
        </row>
        <row r="368">
          <cell r="A368">
            <v>44690</v>
          </cell>
          <cell r="B368">
            <v>21.079999919999999</v>
          </cell>
          <cell r="C368">
            <v>21.079999919999999</v>
          </cell>
          <cell r="D368">
            <v>22.620000839999999</v>
          </cell>
          <cell r="E368">
            <v>21.045000080000001</v>
          </cell>
          <cell r="F368">
            <v>22.149999619999999</v>
          </cell>
          <cell r="G368">
            <v>15999900</v>
          </cell>
        </row>
        <row r="369">
          <cell r="A369">
            <v>44691</v>
          </cell>
          <cell r="B369">
            <v>20.219999309999999</v>
          </cell>
          <cell r="C369">
            <v>20.219999309999999</v>
          </cell>
          <cell r="D369">
            <v>21.739999770000001</v>
          </cell>
          <cell r="E369">
            <v>19.770000459999999</v>
          </cell>
          <cell r="F369">
            <v>21.590000150000002</v>
          </cell>
          <cell r="G369">
            <v>13901300</v>
          </cell>
        </row>
        <row r="370">
          <cell r="A370">
            <v>44692</v>
          </cell>
          <cell r="B370">
            <v>18.88999939</v>
          </cell>
          <cell r="C370">
            <v>18.88999939</v>
          </cell>
          <cell r="D370">
            <v>20.729999540000001</v>
          </cell>
          <cell r="E370">
            <v>18.870000839999999</v>
          </cell>
          <cell r="F370">
            <v>20.090000150000002</v>
          </cell>
          <cell r="G370">
            <v>13663800</v>
          </cell>
        </row>
        <row r="371">
          <cell r="A371">
            <v>44693</v>
          </cell>
          <cell r="B371">
            <v>20.159999849999998</v>
          </cell>
          <cell r="C371">
            <v>20.159999849999998</v>
          </cell>
          <cell r="D371">
            <v>20.159999849999998</v>
          </cell>
          <cell r="E371">
            <v>18.325000760000002</v>
          </cell>
          <cell r="F371">
            <v>18.489999770000001</v>
          </cell>
          <cell r="G371">
            <v>16886100</v>
          </cell>
        </row>
        <row r="372">
          <cell r="A372">
            <v>44694</v>
          </cell>
          <cell r="B372">
            <v>21.469999309999999</v>
          </cell>
          <cell r="C372">
            <v>21.469999309999999</v>
          </cell>
          <cell r="D372">
            <v>21.489999770000001</v>
          </cell>
          <cell r="E372">
            <v>20.229999540000001</v>
          </cell>
          <cell r="F372">
            <v>20.270000459999999</v>
          </cell>
          <cell r="G372">
            <v>13267600</v>
          </cell>
        </row>
        <row r="373">
          <cell r="A373">
            <v>44697</v>
          </cell>
          <cell r="B373">
            <v>21.489999770000001</v>
          </cell>
          <cell r="C373">
            <v>21.489999770000001</v>
          </cell>
          <cell r="D373">
            <v>22.120000839999999</v>
          </cell>
          <cell r="E373">
            <v>20.924999239999998</v>
          </cell>
          <cell r="F373">
            <v>21.100000380000001</v>
          </cell>
          <cell r="G373">
            <v>16265900</v>
          </cell>
        </row>
        <row r="374">
          <cell r="A374">
            <v>44698</v>
          </cell>
          <cell r="B374">
            <v>22.479999540000001</v>
          </cell>
          <cell r="C374">
            <v>22.479999540000001</v>
          </cell>
          <cell r="D374">
            <v>22.5</v>
          </cell>
          <cell r="E374">
            <v>21.645000459999999</v>
          </cell>
          <cell r="F374">
            <v>21.86000061</v>
          </cell>
          <cell r="G374">
            <v>10309700</v>
          </cell>
        </row>
        <row r="375">
          <cell r="A375">
            <v>44699</v>
          </cell>
          <cell r="B375">
            <v>22.090000150000002</v>
          </cell>
          <cell r="C375">
            <v>22.090000150000002</v>
          </cell>
          <cell r="D375">
            <v>22.68000031</v>
          </cell>
          <cell r="E375">
            <v>21.781999590000002</v>
          </cell>
          <cell r="F375">
            <v>21.93000031</v>
          </cell>
          <cell r="G375">
            <v>11911200</v>
          </cell>
        </row>
        <row r="376">
          <cell r="A376">
            <v>44700</v>
          </cell>
          <cell r="B376">
            <v>23.13999939</v>
          </cell>
          <cell r="C376">
            <v>23.13999939</v>
          </cell>
          <cell r="D376">
            <v>23.530000690000001</v>
          </cell>
          <cell r="E376">
            <v>22.209999079999999</v>
          </cell>
          <cell r="F376">
            <v>22.299999239999998</v>
          </cell>
          <cell r="G376">
            <v>17709900</v>
          </cell>
        </row>
        <row r="377">
          <cell r="A377">
            <v>44701</v>
          </cell>
          <cell r="B377">
            <v>22.909999849999998</v>
          </cell>
          <cell r="C377">
            <v>22.909999849999998</v>
          </cell>
          <cell r="D377">
            <v>23.579999919999999</v>
          </cell>
          <cell r="E377">
            <v>22.049999239999998</v>
          </cell>
          <cell r="F377">
            <v>23.399999619999999</v>
          </cell>
          <cell r="G377">
            <v>13287200</v>
          </cell>
        </row>
        <row r="378">
          <cell r="A378">
            <v>44704</v>
          </cell>
          <cell r="B378">
            <v>22.590000150000002</v>
          </cell>
          <cell r="C378">
            <v>22.590000150000002</v>
          </cell>
          <cell r="D378">
            <v>22.780000690000001</v>
          </cell>
          <cell r="E378">
            <v>21.94499969</v>
          </cell>
          <cell r="F378">
            <v>22.780000690000001</v>
          </cell>
          <cell r="G378">
            <v>12321600</v>
          </cell>
        </row>
        <row r="379">
          <cell r="A379">
            <v>44705</v>
          </cell>
          <cell r="B379">
            <v>17.25</v>
          </cell>
          <cell r="C379">
            <v>17.25</v>
          </cell>
          <cell r="D379">
            <v>18.75</v>
          </cell>
          <cell r="E379">
            <v>16.13999939</v>
          </cell>
          <cell r="F379">
            <v>18.690000529999999</v>
          </cell>
          <cell r="G379">
            <v>64287800</v>
          </cell>
        </row>
        <row r="380">
          <cell r="A380">
            <v>44706</v>
          </cell>
          <cell r="B380">
            <v>18.899999619999999</v>
          </cell>
          <cell r="C380">
            <v>18.899999619999999</v>
          </cell>
          <cell r="D380">
            <v>19.049999239999998</v>
          </cell>
          <cell r="E380">
            <v>17.459999079999999</v>
          </cell>
          <cell r="F380">
            <v>17.489999770000001</v>
          </cell>
          <cell r="G380">
            <v>23261200</v>
          </cell>
        </row>
        <row r="381">
          <cell r="A381">
            <v>44707</v>
          </cell>
          <cell r="B381">
            <v>19.540000920000001</v>
          </cell>
          <cell r="C381">
            <v>19.540000920000001</v>
          </cell>
          <cell r="D381">
            <v>19.899999619999999</v>
          </cell>
          <cell r="E381">
            <v>18.469999309999999</v>
          </cell>
          <cell r="F381">
            <v>18.61000061</v>
          </cell>
          <cell r="G381">
            <v>16484300</v>
          </cell>
        </row>
        <row r="382">
          <cell r="A382">
            <v>44708</v>
          </cell>
          <cell r="B382">
            <v>20.450000760000002</v>
          </cell>
          <cell r="C382">
            <v>20.450000760000002</v>
          </cell>
          <cell r="D382">
            <v>20.549999239999998</v>
          </cell>
          <cell r="E382">
            <v>19.549999239999998</v>
          </cell>
          <cell r="F382">
            <v>19.670000080000001</v>
          </cell>
          <cell r="G382">
            <v>16632900</v>
          </cell>
        </row>
        <row r="383">
          <cell r="A383">
            <v>44712</v>
          </cell>
          <cell r="B383">
            <v>19.649999619999999</v>
          </cell>
          <cell r="C383">
            <v>19.649999619999999</v>
          </cell>
          <cell r="D383">
            <v>20.534999849999998</v>
          </cell>
          <cell r="E383">
            <v>19.38999939</v>
          </cell>
          <cell r="F383">
            <v>20.270000459999999</v>
          </cell>
          <cell r="G383">
            <v>25803900</v>
          </cell>
        </row>
        <row r="384">
          <cell r="A384">
            <v>44713</v>
          </cell>
          <cell r="B384">
            <v>18.93000031</v>
          </cell>
          <cell r="C384">
            <v>18.93000031</v>
          </cell>
          <cell r="D384">
            <v>20.19499969</v>
          </cell>
          <cell r="E384">
            <v>18.600000380000001</v>
          </cell>
          <cell r="F384">
            <v>19.719999309999999</v>
          </cell>
          <cell r="G384">
            <v>14685900</v>
          </cell>
        </row>
        <row r="385">
          <cell r="A385">
            <v>44714</v>
          </cell>
          <cell r="B385">
            <v>20.040000920000001</v>
          </cell>
          <cell r="C385">
            <v>20.040000920000001</v>
          </cell>
          <cell r="D385">
            <v>20.284999849999998</v>
          </cell>
          <cell r="E385">
            <v>18.559999470000001</v>
          </cell>
          <cell r="F385">
            <v>18.61000061</v>
          </cell>
          <cell r="G385">
            <v>14567800</v>
          </cell>
        </row>
        <row r="386">
          <cell r="A386">
            <v>44715</v>
          </cell>
          <cell r="B386">
            <v>19.459999079999999</v>
          </cell>
          <cell r="C386">
            <v>19.459999079999999</v>
          </cell>
          <cell r="D386">
            <v>20.309999470000001</v>
          </cell>
          <cell r="E386">
            <v>19.260000229999999</v>
          </cell>
          <cell r="F386">
            <v>19.61000061</v>
          </cell>
          <cell r="G386">
            <v>10500800</v>
          </cell>
        </row>
        <row r="387">
          <cell r="A387">
            <v>44718</v>
          </cell>
          <cell r="B387">
            <v>19.940000529999999</v>
          </cell>
          <cell r="C387">
            <v>19.940000529999999</v>
          </cell>
          <cell r="D387">
            <v>20.090000150000002</v>
          </cell>
          <cell r="E387">
            <v>19.149999619999999</v>
          </cell>
          <cell r="F387">
            <v>19.719999309999999</v>
          </cell>
          <cell r="G387">
            <v>10589200</v>
          </cell>
        </row>
        <row r="388">
          <cell r="A388">
            <v>44719</v>
          </cell>
          <cell r="B388">
            <v>19.969999309999999</v>
          </cell>
          <cell r="C388">
            <v>19.969999309999999</v>
          </cell>
          <cell r="D388">
            <v>20.01499939</v>
          </cell>
          <cell r="E388">
            <v>19.375</v>
          </cell>
          <cell r="F388">
            <v>19.670000080000001</v>
          </cell>
          <cell r="G388">
            <v>9847100</v>
          </cell>
        </row>
        <row r="389">
          <cell r="A389">
            <v>44720</v>
          </cell>
          <cell r="B389">
            <v>20.790000920000001</v>
          </cell>
          <cell r="C389">
            <v>20.790000920000001</v>
          </cell>
          <cell r="D389">
            <v>21.120000839999999</v>
          </cell>
          <cell r="E389">
            <v>20.135000229999999</v>
          </cell>
          <cell r="F389">
            <v>20.159999849999998</v>
          </cell>
          <cell r="G389">
            <v>8542000</v>
          </cell>
        </row>
        <row r="390">
          <cell r="A390">
            <v>44721</v>
          </cell>
          <cell r="B390">
            <v>20.25</v>
          </cell>
          <cell r="C390">
            <v>20.25</v>
          </cell>
          <cell r="D390">
            <v>20.995000839999999</v>
          </cell>
          <cell r="E390">
            <v>20.190000529999999</v>
          </cell>
          <cell r="F390">
            <v>20.799999239999998</v>
          </cell>
          <cell r="G390">
            <v>10797600</v>
          </cell>
        </row>
        <row r="391">
          <cell r="A391">
            <v>44722</v>
          </cell>
          <cell r="B391">
            <v>19.239999770000001</v>
          </cell>
          <cell r="C391">
            <v>19.239999770000001</v>
          </cell>
          <cell r="D391">
            <v>20.204999919999999</v>
          </cell>
          <cell r="E391">
            <v>19.13999939</v>
          </cell>
          <cell r="F391">
            <v>19.799999239999998</v>
          </cell>
          <cell r="G391">
            <v>11007900</v>
          </cell>
        </row>
        <row r="392">
          <cell r="A392">
            <v>44725</v>
          </cell>
          <cell r="B392">
            <v>17.219999309999999</v>
          </cell>
          <cell r="C392">
            <v>17.219999309999999</v>
          </cell>
          <cell r="D392">
            <v>18.68000031</v>
          </cell>
          <cell r="E392">
            <v>17.020000459999999</v>
          </cell>
          <cell r="F392">
            <v>18.549999239999998</v>
          </cell>
          <cell r="G392">
            <v>20467200</v>
          </cell>
        </row>
        <row r="393">
          <cell r="A393">
            <v>44726</v>
          </cell>
          <cell r="B393">
            <v>17.190000529999999</v>
          </cell>
          <cell r="C393">
            <v>17.190000529999999</v>
          </cell>
          <cell r="D393">
            <v>17.629999160000001</v>
          </cell>
          <cell r="E393">
            <v>16.920000080000001</v>
          </cell>
          <cell r="F393">
            <v>17.11000061</v>
          </cell>
          <cell r="G393">
            <v>10133700</v>
          </cell>
        </row>
        <row r="394">
          <cell r="A394">
            <v>44727</v>
          </cell>
          <cell r="B394">
            <v>19.06999969</v>
          </cell>
          <cell r="C394">
            <v>19.06999969</v>
          </cell>
          <cell r="D394">
            <v>19.434999470000001</v>
          </cell>
          <cell r="E394">
            <v>17.149999619999999</v>
          </cell>
          <cell r="F394">
            <v>17.229999540000001</v>
          </cell>
          <cell r="G394">
            <v>16484100</v>
          </cell>
        </row>
        <row r="395">
          <cell r="A395">
            <v>44728</v>
          </cell>
          <cell r="B395">
            <v>17.450000760000002</v>
          </cell>
          <cell r="C395">
            <v>17.450000760000002</v>
          </cell>
          <cell r="D395">
            <v>18.38999939</v>
          </cell>
          <cell r="E395">
            <v>17.299999239999998</v>
          </cell>
          <cell r="F395">
            <v>18.219999309999999</v>
          </cell>
          <cell r="G395">
            <v>13076800</v>
          </cell>
        </row>
        <row r="396">
          <cell r="A396">
            <v>44729</v>
          </cell>
          <cell r="B396">
            <v>18.18000031</v>
          </cell>
          <cell r="C396">
            <v>18.18000031</v>
          </cell>
          <cell r="D396">
            <v>18.299999239999998</v>
          </cell>
          <cell r="E396">
            <v>17.100000380000001</v>
          </cell>
          <cell r="F396">
            <v>17.43000031</v>
          </cell>
          <cell r="G396">
            <v>21156900</v>
          </cell>
        </row>
        <row r="397">
          <cell r="A397">
            <v>44733</v>
          </cell>
          <cell r="B397">
            <v>18.420000080000001</v>
          </cell>
          <cell r="C397">
            <v>18.420000080000001</v>
          </cell>
          <cell r="D397">
            <v>19.350000380000001</v>
          </cell>
          <cell r="E397">
            <v>18.18000031</v>
          </cell>
          <cell r="F397">
            <v>18.31999969</v>
          </cell>
          <cell r="G397">
            <v>15400600</v>
          </cell>
        </row>
        <row r="398">
          <cell r="A398">
            <v>44734</v>
          </cell>
          <cell r="B398">
            <v>18.88999939</v>
          </cell>
          <cell r="C398">
            <v>18.88999939</v>
          </cell>
          <cell r="D398">
            <v>19.254999160000001</v>
          </cell>
          <cell r="E398">
            <v>18.06999969</v>
          </cell>
          <cell r="F398">
            <v>18.159999849999998</v>
          </cell>
          <cell r="G398">
            <v>15633200</v>
          </cell>
        </row>
        <row r="399">
          <cell r="A399">
            <v>44735</v>
          </cell>
          <cell r="B399">
            <v>19.899999619999999</v>
          </cell>
          <cell r="C399">
            <v>19.899999619999999</v>
          </cell>
          <cell r="D399">
            <v>20.075000760000002</v>
          </cell>
          <cell r="E399">
            <v>18.920000080000001</v>
          </cell>
          <cell r="F399">
            <v>19.079999919999999</v>
          </cell>
          <cell r="G399">
            <v>16234600</v>
          </cell>
        </row>
        <row r="400">
          <cell r="A400">
            <v>44736</v>
          </cell>
          <cell r="B400">
            <v>21.469999309999999</v>
          </cell>
          <cell r="C400">
            <v>21.469999309999999</v>
          </cell>
          <cell r="D400">
            <v>21.5</v>
          </cell>
          <cell r="E400">
            <v>20.059999470000001</v>
          </cell>
          <cell r="F400">
            <v>20.270000459999999</v>
          </cell>
          <cell r="G400">
            <v>19617600</v>
          </cell>
        </row>
        <row r="401">
          <cell r="A401">
            <v>44739</v>
          </cell>
          <cell r="B401">
            <v>20.729999540000001</v>
          </cell>
          <cell r="C401">
            <v>20.729999540000001</v>
          </cell>
          <cell r="D401">
            <v>21.989999770000001</v>
          </cell>
          <cell r="E401">
            <v>20.459999079999999</v>
          </cell>
          <cell r="F401">
            <v>21.899999619999999</v>
          </cell>
          <cell r="G401">
            <v>20584700</v>
          </cell>
        </row>
        <row r="402">
          <cell r="A402">
            <v>44740</v>
          </cell>
          <cell r="B402">
            <v>19.700000760000002</v>
          </cell>
          <cell r="C402">
            <v>19.700000760000002</v>
          </cell>
          <cell r="D402">
            <v>21</v>
          </cell>
          <cell r="E402">
            <v>19.629999160000001</v>
          </cell>
          <cell r="F402">
            <v>20.600000380000001</v>
          </cell>
          <cell r="G402">
            <v>11600800</v>
          </cell>
        </row>
        <row r="403">
          <cell r="A403">
            <v>44741</v>
          </cell>
          <cell r="B403">
            <v>19.959999079999999</v>
          </cell>
          <cell r="C403">
            <v>19.959999079999999</v>
          </cell>
          <cell r="D403">
            <v>20.38999939</v>
          </cell>
          <cell r="E403">
            <v>19.125</v>
          </cell>
          <cell r="F403">
            <v>20.299999239999998</v>
          </cell>
          <cell r="G403">
            <v>24978600</v>
          </cell>
        </row>
        <row r="404">
          <cell r="A404">
            <v>44742</v>
          </cell>
          <cell r="B404">
            <v>18.159999849999998</v>
          </cell>
          <cell r="C404">
            <v>18.159999849999998</v>
          </cell>
          <cell r="D404">
            <v>19.69499969</v>
          </cell>
          <cell r="E404">
            <v>18.010000229999999</v>
          </cell>
          <cell r="F404">
            <v>19.620000839999999</v>
          </cell>
          <cell r="G404">
            <v>24520400</v>
          </cell>
        </row>
        <row r="405">
          <cell r="A405">
            <v>44743</v>
          </cell>
          <cell r="B405">
            <v>18.709999079999999</v>
          </cell>
          <cell r="C405">
            <v>18.709999079999999</v>
          </cell>
          <cell r="D405">
            <v>18.760000229999999</v>
          </cell>
          <cell r="E405">
            <v>17.809999470000001</v>
          </cell>
          <cell r="F405">
            <v>18.149999619999999</v>
          </cell>
          <cell r="G405">
            <v>8922700</v>
          </cell>
        </row>
        <row r="406">
          <cell r="A406">
            <v>44747</v>
          </cell>
          <cell r="B406">
            <v>20.229999540000001</v>
          </cell>
          <cell r="C406">
            <v>20.229999540000001</v>
          </cell>
          <cell r="D406">
            <v>20.325000760000002</v>
          </cell>
          <cell r="E406">
            <v>17.790000920000001</v>
          </cell>
          <cell r="F406">
            <v>18.170000080000001</v>
          </cell>
          <cell r="G406">
            <v>14754900</v>
          </cell>
        </row>
        <row r="407">
          <cell r="A407">
            <v>44748</v>
          </cell>
          <cell r="B407">
            <v>19.729999540000001</v>
          </cell>
          <cell r="C407">
            <v>19.729999540000001</v>
          </cell>
          <cell r="D407">
            <v>20.690000529999999</v>
          </cell>
          <cell r="E407">
            <v>19.434999470000001</v>
          </cell>
          <cell r="F407">
            <v>20.149999619999999</v>
          </cell>
          <cell r="G407">
            <v>15282800</v>
          </cell>
        </row>
        <row r="408">
          <cell r="A408">
            <v>44749</v>
          </cell>
          <cell r="B408">
            <v>20.270000459999999</v>
          </cell>
          <cell r="C408">
            <v>20.270000459999999</v>
          </cell>
          <cell r="D408">
            <v>20.575000760000002</v>
          </cell>
          <cell r="E408">
            <v>19.479999540000001</v>
          </cell>
          <cell r="F408">
            <v>19.670000080000001</v>
          </cell>
          <cell r="G408">
            <v>14461800</v>
          </cell>
        </row>
        <row r="409">
          <cell r="A409">
            <v>44750</v>
          </cell>
          <cell r="B409">
            <v>20.239999770000001</v>
          </cell>
          <cell r="C409">
            <v>20.239999770000001</v>
          </cell>
          <cell r="D409">
            <v>20.670000080000001</v>
          </cell>
          <cell r="E409">
            <v>19.620000839999999</v>
          </cell>
          <cell r="F409">
            <v>19.850000380000001</v>
          </cell>
          <cell r="G409">
            <v>9569000</v>
          </cell>
        </row>
        <row r="410">
          <cell r="A410">
            <v>44753</v>
          </cell>
          <cell r="B410">
            <v>18.510000229999999</v>
          </cell>
          <cell r="C410">
            <v>18.510000229999999</v>
          </cell>
          <cell r="D410">
            <v>19.959999079999999</v>
          </cell>
          <cell r="E410">
            <v>18.420000080000001</v>
          </cell>
          <cell r="F410">
            <v>19.81999969</v>
          </cell>
          <cell r="G410">
            <v>12650100</v>
          </cell>
        </row>
        <row r="411">
          <cell r="A411">
            <v>44754</v>
          </cell>
          <cell r="B411">
            <v>18.5</v>
          </cell>
          <cell r="C411">
            <v>18.5</v>
          </cell>
          <cell r="D411">
            <v>19.18000031</v>
          </cell>
          <cell r="E411">
            <v>18.370000839999999</v>
          </cell>
          <cell r="F411">
            <v>18.719999309999999</v>
          </cell>
          <cell r="G411">
            <v>13235600</v>
          </cell>
        </row>
        <row r="412">
          <cell r="A412">
            <v>44755</v>
          </cell>
          <cell r="B412">
            <v>18.409999849999998</v>
          </cell>
          <cell r="C412">
            <v>18.409999849999998</v>
          </cell>
          <cell r="D412">
            <v>18.840000150000002</v>
          </cell>
          <cell r="E412">
            <v>17.709999079999999</v>
          </cell>
          <cell r="F412">
            <v>17.979999540000001</v>
          </cell>
          <cell r="G412">
            <v>9182500</v>
          </cell>
        </row>
        <row r="413">
          <cell r="A413">
            <v>44756</v>
          </cell>
          <cell r="B413">
            <v>17.559999470000001</v>
          </cell>
          <cell r="C413">
            <v>17.559999470000001</v>
          </cell>
          <cell r="D413">
            <v>18.379999160000001</v>
          </cell>
          <cell r="E413">
            <v>17.31999969</v>
          </cell>
          <cell r="F413">
            <v>18.25</v>
          </cell>
          <cell r="G413">
            <v>16285700</v>
          </cell>
        </row>
        <row r="414">
          <cell r="A414">
            <v>44757</v>
          </cell>
          <cell r="B414">
            <v>20.399999619999999</v>
          </cell>
          <cell r="C414">
            <v>20.399999619999999</v>
          </cell>
          <cell r="D414">
            <v>20.780000690000001</v>
          </cell>
          <cell r="E414">
            <v>19.629999160000001</v>
          </cell>
          <cell r="F414">
            <v>19.93000031</v>
          </cell>
          <cell r="G414">
            <v>42856000</v>
          </cell>
        </row>
        <row r="415">
          <cell r="A415">
            <v>44760</v>
          </cell>
          <cell r="B415">
            <v>20.25</v>
          </cell>
          <cell r="C415">
            <v>20.25</v>
          </cell>
          <cell r="D415">
            <v>21.020000459999999</v>
          </cell>
          <cell r="E415">
            <v>20.229999540000001</v>
          </cell>
          <cell r="F415">
            <v>20.719999309999999</v>
          </cell>
          <cell r="G415">
            <v>19631500</v>
          </cell>
        </row>
        <row r="416">
          <cell r="A416">
            <v>44761</v>
          </cell>
          <cell r="B416">
            <v>20.63999939</v>
          </cell>
          <cell r="C416">
            <v>20.63999939</v>
          </cell>
          <cell r="D416">
            <v>20.870000839999999</v>
          </cell>
          <cell r="E416">
            <v>19.63999939</v>
          </cell>
          <cell r="F416">
            <v>20.420000080000001</v>
          </cell>
          <cell r="G416">
            <v>12942200</v>
          </cell>
        </row>
        <row r="417">
          <cell r="A417">
            <v>44762</v>
          </cell>
          <cell r="B417">
            <v>21.270000459999999</v>
          </cell>
          <cell r="C417">
            <v>21.270000459999999</v>
          </cell>
          <cell r="D417">
            <v>21.674999239999998</v>
          </cell>
          <cell r="E417">
            <v>20.799999239999998</v>
          </cell>
          <cell r="F417">
            <v>21</v>
          </cell>
          <cell r="G417">
            <v>16188100</v>
          </cell>
        </row>
        <row r="418">
          <cell r="A418">
            <v>44763</v>
          </cell>
          <cell r="B418">
            <v>20.940000529999999</v>
          </cell>
          <cell r="C418">
            <v>20.940000529999999</v>
          </cell>
          <cell r="D418">
            <v>21.350000380000001</v>
          </cell>
          <cell r="E418">
            <v>20.56999969</v>
          </cell>
          <cell r="F418">
            <v>20.979999540000001</v>
          </cell>
          <cell r="G418">
            <v>10867600</v>
          </cell>
        </row>
        <row r="419">
          <cell r="A419">
            <v>44764</v>
          </cell>
          <cell r="B419">
            <v>18.11000061</v>
          </cell>
          <cell r="C419">
            <v>18.11000061</v>
          </cell>
          <cell r="D419">
            <v>19.434999470000001</v>
          </cell>
          <cell r="E419">
            <v>17.920000080000001</v>
          </cell>
          <cell r="F419">
            <v>19.290000920000001</v>
          </cell>
          <cell r="G419">
            <v>27080800</v>
          </cell>
        </row>
        <row r="420">
          <cell r="A420">
            <v>44767</v>
          </cell>
          <cell r="B420">
            <v>18.059999470000001</v>
          </cell>
          <cell r="C420">
            <v>18.059999470000001</v>
          </cell>
          <cell r="D420">
            <v>18.245000839999999</v>
          </cell>
          <cell r="E420">
            <v>17.760000229999999</v>
          </cell>
          <cell r="F420">
            <v>18.170000080000001</v>
          </cell>
          <cell r="G420">
            <v>13864700</v>
          </cell>
        </row>
        <row r="421">
          <cell r="A421">
            <v>44768</v>
          </cell>
          <cell r="B421">
            <v>17.25</v>
          </cell>
          <cell r="C421">
            <v>17.25</v>
          </cell>
          <cell r="D421">
            <v>17.549999239999998</v>
          </cell>
          <cell r="E421">
            <v>16.774999619999999</v>
          </cell>
          <cell r="F421">
            <v>17.530000690000001</v>
          </cell>
          <cell r="G421">
            <v>20434600</v>
          </cell>
        </row>
        <row r="422">
          <cell r="A422">
            <v>44769</v>
          </cell>
          <cell r="B422">
            <v>19.200000760000002</v>
          </cell>
          <cell r="C422">
            <v>19.200000760000002</v>
          </cell>
          <cell r="D422">
            <v>19.260000229999999</v>
          </cell>
          <cell r="E422">
            <v>18.0359993</v>
          </cell>
          <cell r="F422">
            <v>18.200000760000002</v>
          </cell>
          <cell r="G422">
            <v>19993000</v>
          </cell>
        </row>
        <row r="423">
          <cell r="A423">
            <v>44770</v>
          </cell>
          <cell r="B423">
            <v>19.299999239999998</v>
          </cell>
          <cell r="C423">
            <v>19.299999239999998</v>
          </cell>
          <cell r="D423">
            <v>19.315000529999999</v>
          </cell>
          <cell r="E423">
            <v>18.370000839999999</v>
          </cell>
          <cell r="F423">
            <v>18.729999540000001</v>
          </cell>
          <cell r="G423">
            <v>11504700</v>
          </cell>
        </row>
        <row r="424">
          <cell r="A424">
            <v>44771</v>
          </cell>
          <cell r="B424">
            <v>19.479999540000001</v>
          </cell>
          <cell r="C424">
            <v>19.479999540000001</v>
          </cell>
          <cell r="D424">
            <v>19.479999540000001</v>
          </cell>
          <cell r="E424">
            <v>18.709999079999999</v>
          </cell>
          <cell r="F424">
            <v>19</v>
          </cell>
          <cell r="G424">
            <v>14560700</v>
          </cell>
        </row>
        <row r="425">
          <cell r="A425">
            <v>44774</v>
          </cell>
          <cell r="B425">
            <v>19.989999770000001</v>
          </cell>
          <cell r="C425">
            <v>19.989999770000001</v>
          </cell>
          <cell r="D425">
            <v>20.260000229999999</v>
          </cell>
          <cell r="E425">
            <v>18.979999540000001</v>
          </cell>
          <cell r="F425">
            <v>19.13999939</v>
          </cell>
          <cell r="G425">
            <v>29407000</v>
          </cell>
        </row>
        <row r="426">
          <cell r="A426">
            <v>44775</v>
          </cell>
          <cell r="B426">
            <v>22.309999470000001</v>
          </cell>
          <cell r="C426">
            <v>22.309999470000001</v>
          </cell>
          <cell r="D426">
            <v>23.770000459999999</v>
          </cell>
          <cell r="E426">
            <v>21.899999619999999</v>
          </cell>
          <cell r="F426">
            <v>23.620000839999999</v>
          </cell>
          <cell r="G426">
            <v>50565700</v>
          </cell>
        </row>
        <row r="427">
          <cell r="A427">
            <v>44776</v>
          </cell>
          <cell r="B427">
            <v>22.440000529999999</v>
          </cell>
          <cell r="C427">
            <v>22.440000529999999</v>
          </cell>
          <cell r="D427">
            <v>22.790000920000001</v>
          </cell>
          <cell r="E427">
            <v>22.200000760000002</v>
          </cell>
          <cell r="F427">
            <v>22.200000760000002</v>
          </cell>
          <cell r="G427">
            <v>18269800</v>
          </cell>
        </row>
        <row r="428">
          <cell r="A428">
            <v>44777</v>
          </cell>
          <cell r="B428">
            <v>22.530000690000001</v>
          </cell>
          <cell r="C428">
            <v>22.530000690000001</v>
          </cell>
          <cell r="D428">
            <v>23.43000031</v>
          </cell>
          <cell r="E428">
            <v>22.434999470000001</v>
          </cell>
          <cell r="F428">
            <v>22.56999969</v>
          </cell>
          <cell r="G428">
            <v>11690700</v>
          </cell>
        </row>
        <row r="429">
          <cell r="A429">
            <v>44778</v>
          </cell>
          <cell r="B429">
            <v>22.549999239999998</v>
          </cell>
          <cell r="C429">
            <v>22.549999239999998</v>
          </cell>
          <cell r="D429">
            <v>23.06999969</v>
          </cell>
          <cell r="E429">
            <v>22.170000080000001</v>
          </cell>
          <cell r="F429">
            <v>22.409999849999998</v>
          </cell>
          <cell r="G429">
            <v>12570600</v>
          </cell>
        </row>
        <row r="430">
          <cell r="A430">
            <v>44781</v>
          </cell>
          <cell r="B430">
            <v>22.899999619999999</v>
          </cell>
          <cell r="C430">
            <v>22.899999619999999</v>
          </cell>
          <cell r="D430">
            <v>23.700000760000002</v>
          </cell>
          <cell r="E430">
            <v>22.719999309999999</v>
          </cell>
          <cell r="F430">
            <v>22.780000690000001</v>
          </cell>
          <cell r="G430">
            <v>18955300</v>
          </cell>
        </row>
        <row r="431">
          <cell r="A431">
            <v>44782</v>
          </cell>
          <cell r="B431">
            <v>22.540000920000001</v>
          </cell>
          <cell r="C431">
            <v>22.540000920000001</v>
          </cell>
          <cell r="D431">
            <v>22.895000459999999</v>
          </cell>
          <cell r="E431">
            <v>22.36000061</v>
          </cell>
          <cell r="F431">
            <v>22.549999239999998</v>
          </cell>
          <cell r="G431">
            <v>15498500</v>
          </cell>
        </row>
        <row r="432">
          <cell r="A432">
            <v>44783</v>
          </cell>
          <cell r="B432">
            <v>22.899999619999999</v>
          </cell>
          <cell r="C432">
            <v>22.899999619999999</v>
          </cell>
          <cell r="D432">
            <v>23.665000920000001</v>
          </cell>
          <cell r="E432">
            <v>22.790000920000001</v>
          </cell>
          <cell r="F432">
            <v>23.450000760000002</v>
          </cell>
          <cell r="G432">
            <v>21506200</v>
          </cell>
        </row>
        <row r="433">
          <cell r="A433">
            <v>44784</v>
          </cell>
          <cell r="B433">
            <v>22.86000061</v>
          </cell>
          <cell r="C433">
            <v>22.86000061</v>
          </cell>
          <cell r="D433">
            <v>24.250999449999998</v>
          </cell>
          <cell r="E433">
            <v>22.799999239999998</v>
          </cell>
          <cell r="F433">
            <v>23.18000031</v>
          </cell>
          <cell r="G433">
            <v>13815900</v>
          </cell>
        </row>
        <row r="434">
          <cell r="A434">
            <v>44785</v>
          </cell>
          <cell r="B434">
            <v>23.43000031</v>
          </cell>
          <cell r="C434">
            <v>23.43000031</v>
          </cell>
          <cell r="D434">
            <v>23.600000380000001</v>
          </cell>
          <cell r="E434">
            <v>23.049999239999998</v>
          </cell>
          <cell r="F434">
            <v>23.290000920000001</v>
          </cell>
          <cell r="G434">
            <v>9298600</v>
          </cell>
        </row>
        <row r="435">
          <cell r="A435">
            <v>44788</v>
          </cell>
          <cell r="B435">
            <v>23.379999160000001</v>
          </cell>
          <cell r="C435">
            <v>23.379999160000001</v>
          </cell>
          <cell r="D435">
            <v>24.090000150000002</v>
          </cell>
          <cell r="E435">
            <v>23.129999160000001</v>
          </cell>
          <cell r="F435">
            <v>23.209999079999999</v>
          </cell>
          <cell r="G435">
            <v>15781700</v>
          </cell>
        </row>
        <row r="436">
          <cell r="A436">
            <v>44789</v>
          </cell>
          <cell r="B436">
            <v>22.989999770000001</v>
          </cell>
          <cell r="C436">
            <v>22.989999770000001</v>
          </cell>
          <cell r="D436">
            <v>23.399999619999999</v>
          </cell>
          <cell r="E436">
            <v>22.549999239999998</v>
          </cell>
          <cell r="F436">
            <v>23.13999939</v>
          </cell>
          <cell r="G436">
            <v>13353600</v>
          </cell>
        </row>
        <row r="437">
          <cell r="A437">
            <v>44790</v>
          </cell>
          <cell r="B437">
            <v>22.489999770000001</v>
          </cell>
          <cell r="C437">
            <v>22.489999770000001</v>
          </cell>
          <cell r="D437">
            <v>22.950000760000002</v>
          </cell>
          <cell r="E437">
            <v>22.159999849999998</v>
          </cell>
          <cell r="F437">
            <v>22.604999540000001</v>
          </cell>
          <cell r="G437">
            <v>10837700</v>
          </cell>
        </row>
        <row r="438">
          <cell r="A438">
            <v>44791</v>
          </cell>
          <cell r="B438">
            <v>22.559999470000001</v>
          </cell>
          <cell r="C438">
            <v>22.559999470000001</v>
          </cell>
          <cell r="D438">
            <v>22.690000529999999</v>
          </cell>
          <cell r="E438">
            <v>21.93000031</v>
          </cell>
          <cell r="F438">
            <v>22.36000061</v>
          </cell>
          <cell r="G438">
            <v>6643200</v>
          </cell>
        </row>
        <row r="439">
          <cell r="A439">
            <v>44792</v>
          </cell>
          <cell r="B439">
            <v>21.770000459999999</v>
          </cell>
          <cell r="C439">
            <v>21.770000459999999</v>
          </cell>
          <cell r="D439">
            <v>22.270000459999999</v>
          </cell>
          <cell r="E439">
            <v>21.51499939</v>
          </cell>
          <cell r="F439">
            <v>22</v>
          </cell>
          <cell r="G439">
            <v>8305900</v>
          </cell>
        </row>
        <row r="440">
          <cell r="A440">
            <v>44795</v>
          </cell>
          <cell r="B440">
            <v>21.239999770000001</v>
          </cell>
          <cell r="C440">
            <v>21.239999770000001</v>
          </cell>
          <cell r="D440">
            <v>21.600000380000001</v>
          </cell>
          <cell r="E440">
            <v>21.11000061</v>
          </cell>
          <cell r="F440">
            <v>21.200000760000002</v>
          </cell>
          <cell r="G440">
            <v>7886500</v>
          </cell>
        </row>
        <row r="441">
          <cell r="A441">
            <v>44796</v>
          </cell>
          <cell r="B441">
            <v>20.56999969</v>
          </cell>
          <cell r="C441">
            <v>20.56999969</v>
          </cell>
          <cell r="D441">
            <v>21.489999770000001</v>
          </cell>
          <cell r="E441">
            <v>20.530000690000001</v>
          </cell>
          <cell r="F441">
            <v>21.11000061</v>
          </cell>
          <cell r="G441">
            <v>8465600</v>
          </cell>
        </row>
        <row r="442">
          <cell r="A442">
            <v>44797</v>
          </cell>
          <cell r="B442">
            <v>21.040000920000001</v>
          </cell>
          <cell r="C442">
            <v>21.040000920000001</v>
          </cell>
          <cell r="D442">
            <v>21.215000150000002</v>
          </cell>
          <cell r="E442">
            <v>20.38999939</v>
          </cell>
          <cell r="F442">
            <v>20.56999969</v>
          </cell>
          <cell r="G442">
            <v>7872400</v>
          </cell>
        </row>
        <row r="443">
          <cell r="A443">
            <v>44798</v>
          </cell>
          <cell r="B443">
            <v>24.010000229999999</v>
          </cell>
          <cell r="C443">
            <v>24.010000229999999</v>
          </cell>
          <cell r="D443">
            <v>24.049999239999998</v>
          </cell>
          <cell r="E443">
            <v>21.340000150000002</v>
          </cell>
          <cell r="F443">
            <v>21.370000839999999</v>
          </cell>
          <cell r="G443">
            <v>27220700</v>
          </cell>
        </row>
        <row r="444">
          <cell r="A444">
            <v>44799</v>
          </cell>
          <cell r="B444">
            <v>23.079999919999999</v>
          </cell>
          <cell r="C444">
            <v>23.079999919999999</v>
          </cell>
          <cell r="D444">
            <v>24.12199974</v>
          </cell>
          <cell r="E444">
            <v>22.899999619999999</v>
          </cell>
          <cell r="F444">
            <v>23.809999470000001</v>
          </cell>
          <cell r="G444">
            <v>14170000</v>
          </cell>
        </row>
        <row r="445">
          <cell r="A445">
            <v>44802</v>
          </cell>
          <cell r="B445">
            <v>22.909999849999998</v>
          </cell>
          <cell r="C445">
            <v>22.909999849999998</v>
          </cell>
          <cell r="D445">
            <v>23.299999239999998</v>
          </cell>
          <cell r="E445">
            <v>22.538000109999999</v>
          </cell>
          <cell r="F445">
            <v>22.670000080000001</v>
          </cell>
          <cell r="G445">
            <v>12819400</v>
          </cell>
        </row>
        <row r="446">
          <cell r="A446">
            <v>44803</v>
          </cell>
          <cell r="B446">
            <v>21.959999079999999</v>
          </cell>
          <cell r="C446">
            <v>21.959999079999999</v>
          </cell>
          <cell r="D446">
            <v>23.479999540000001</v>
          </cell>
          <cell r="E446">
            <v>21.709999079999999</v>
          </cell>
          <cell r="F446">
            <v>23.219999309999999</v>
          </cell>
          <cell r="G446">
            <v>9848700</v>
          </cell>
        </row>
        <row r="447">
          <cell r="A447">
            <v>44804</v>
          </cell>
          <cell r="B447">
            <v>23.040000920000001</v>
          </cell>
          <cell r="C447">
            <v>23.040000920000001</v>
          </cell>
          <cell r="D447">
            <v>23.899999619999999</v>
          </cell>
          <cell r="E447">
            <v>22.620000839999999</v>
          </cell>
          <cell r="F447">
            <v>23.530000690000001</v>
          </cell>
          <cell r="G447">
            <v>18381600</v>
          </cell>
        </row>
        <row r="448">
          <cell r="A448">
            <v>44805</v>
          </cell>
          <cell r="B448">
            <v>22.739999770000001</v>
          </cell>
          <cell r="C448">
            <v>22.739999770000001</v>
          </cell>
          <cell r="D448">
            <v>23.559999470000001</v>
          </cell>
          <cell r="E448">
            <v>22.125</v>
          </cell>
          <cell r="F448">
            <v>22.799999239999998</v>
          </cell>
          <cell r="G448">
            <v>12123200</v>
          </cell>
        </row>
        <row r="449">
          <cell r="A449">
            <v>44806</v>
          </cell>
          <cell r="B449">
            <v>22.06999969</v>
          </cell>
          <cell r="C449">
            <v>22.06999969</v>
          </cell>
          <cell r="D449">
            <v>23.049999239999998</v>
          </cell>
          <cell r="E449">
            <v>22.010000229999999</v>
          </cell>
          <cell r="F449">
            <v>22.959999079999999</v>
          </cell>
          <cell r="G449">
            <v>10038800</v>
          </cell>
        </row>
        <row r="450">
          <cell r="A450">
            <v>44810</v>
          </cell>
          <cell r="B450">
            <v>22.100000380000001</v>
          </cell>
          <cell r="C450">
            <v>22.100000380000001</v>
          </cell>
          <cell r="D450">
            <v>22.409999849999998</v>
          </cell>
          <cell r="E450">
            <v>21.239999770000001</v>
          </cell>
          <cell r="F450">
            <v>21.940000529999999</v>
          </cell>
          <cell r="G450">
            <v>12783800</v>
          </cell>
        </row>
        <row r="451">
          <cell r="A451">
            <v>44811</v>
          </cell>
          <cell r="B451">
            <v>23.469999309999999</v>
          </cell>
          <cell r="C451">
            <v>23.469999309999999</v>
          </cell>
          <cell r="D451">
            <v>23.93000031</v>
          </cell>
          <cell r="E451">
            <v>22.760000229999999</v>
          </cell>
          <cell r="F451">
            <v>23.290000920000001</v>
          </cell>
          <cell r="G451">
            <v>18809200</v>
          </cell>
        </row>
        <row r="452">
          <cell r="A452">
            <v>44812</v>
          </cell>
          <cell r="B452">
            <v>24</v>
          </cell>
          <cell r="C452">
            <v>24</v>
          </cell>
          <cell r="D452">
            <v>24.434999470000001</v>
          </cell>
          <cell r="E452">
            <v>22.850000380000001</v>
          </cell>
          <cell r="F452">
            <v>23</v>
          </cell>
          <cell r="G452">
            <v>14324300</v>
          </cell>
        </row>
        <row r="453">
          <cell r="A453">
            <v>44813</v>
          </cell>
          <cell r="B453">
            <v>25.549999239999998</v>
          </cell>
          <cell r="C453">
            <v>25.549999239999998</v>
          </cell>
          <cell r="D453">
            <v>25.56999969</v>
          </cell>
          <cell r="E453">
            <v>24.454999919999999</v>
          </cell>
          <cell r="F453">
            <v>24.75</v>
          </cell>
          <cell r="G453">
            <v>27887900</v>
          </cell>
        </row>
        <row r="454">
          <cell r="A454">
            <v>44816</v>
          </cell>
          <cell r="B454">
            <v>25.700000760000002</v>
          </cell>
          <cell r="C454">
            <v>25.700000760000002</v>
          </cell>
          <cell r="D454">
            <v>25.770000459999999</v>
          </cell>
          <cell r="E454">
            <v>25.190000529999999</v>
          </cell>
          <cell r="F454">
            <v>25.450000760000002</v>
          </cell>
          <cell r="G454">
            <v>13904500</v>
          </cell>
        </row>
        <row r="455">
          <cell r="A455">
            <v>44817</v>
          </cell>
          <cell r="B455">
            <v>24.590000150000002</v>
          </cell>
          <cell r="C455">
            <v>24.590000150000002</v>
          </cell>
          <cell r="D455">
            <v>24.950000760000002</v>
          </cell>
          <cell r="E455">
            <v>23.850000380000001</v>
          </cell>
          <cell r="F455">
            <v>24.38999939</v>
          </cell>
          <cell r="G455">
            <v>17477000</v>
          </cell>
        </row>
        <row r="456">
          <cell r="A456">
            <v>44818</v>
          </cell>
          <cell r="B456">
            <v>24.760000229999999</v>
          </cell>
          <cell r="C456">
            <v>24.760000229999999</v>
          </cell>
          <cell r="D456">
            <v>24.80500031</v>
          </cell>
          <cell r="E456">
            <v>23.620000839999999</v>
          </cell>
          <cell r="F456">
            <v>24.5</v>
          </cell>
          <cell r="G456">
            <v>16351300</v>
          </cell>
        </row>
        <row r="457">
          <cell r="A457">
            <v>44819</v>
          </cell>
          <cell r="B457">
            <v>25.629999160000001</v>
          </cell>
          <cell r="C457">
            <v>25.629999160000001</v>
          </cell>
          <cell r="D457">
            <v>25.909999849999998</v>
          </cell>
          <cell r="E457">
            <v>24.350000380000001</v>
          </cell>
          <cell r="F457">
            <v>24.38999939</v>
          </cell>
          <cell r="G457">
            <v>18693400</v>
          </cell>
        </row>
        <row r="458">
          <cell r="A458">
            <v>44820</v>
          </cell>
          <cell r="B458">
            <v>24.920000080000001</v>
          </cell>
          <cell r="C458">
            <v>24.920000080000001</v>
          </cell>
          <cell r="D458">
            <v>25.420000080000001</v>
          </cell>
          <cell r="E458">
            <v>24.5</v>
          </cell>
          <cell r="F458">
            <v>25</v>
          </cell>
          <cell r="G458">
            <v>20267600</v>
          </cell>
        </row>
        <row r="459">
          <cell r="A459">
            <v>44823</v>
          </cell>
          <cell r="B459">
            <v>25.420000080000001</v>
          </cell>
          <cell r="C459">
            <v>25.420000080000001</v>
          </cell>
          <cell r="D459">
            <v>25.559999470000001</v>
          </cell>
          <cell r="E459">
            <v>24.459999079999999</v>
          </cell>
          <cell r="F459">
            <v>24.780000690000001</v>
          </cell>
          <cell r="G459">
            <v>12122300</v>
          </cell>
        </row>
        <row r="460">
          <cell r="A460">
            <v>44824</v>
          </cell>
          <cell r="B460">
            <v>24.760000229999999</v>
          </cell>
          <cell r="C460">
            <v>24.760000229999999</v>
          </cell>
          <cell r="D460">
            <v>25.629999160000001</v>
          </cell>
          <cell r="E460">
            <v>24.51499939</v>
          </cell>
          <cell r="F460">
            <v>25.170000080000001</v>
          </cell>
          <cell r="G460">
            <v>10758300</v>
          </cell>
        </row>
        <row r="461">
          <cell r="A461">
            <v>44825</v>
          </cell>
          <cell r="B461">
            <v>23.909999849999998</v>
          </cell>
          <cell r="C461">
            <v>23.909999849999998</v>
          </cell>
          <cell r="D461">
            <v>25.18000031</v>
          </cell>
          <cell r="E461">
            <v>23.799999239999998</v>
          </cell>
          <cell r="F461">
            <v>25.020000459999999</v>
          </cell>
          <cell r="G461">
            <v>12241400</v>
          </cell>
        </row>
        <row r="462">
          <cell r="A462">
            <v>44826</v>
          </cell>
          <cell r="B462">
            <v>23.209999079999999</v>
          </cell>
          <cell r="C462">
            <v>23.209999079999999</v>
          </cell>
          <cell r="D462">
            <v>24.520000459999999</v>
          </cell>
          <cell r="E462">
            <v>23.200000760000002</v>
          </cell>
          <cell r="F462">
            <v>23.879999160000001</v>
          </cell>
          <cell r="G462">
            <v>14433900</v>
          </cell>
        </row>
        <row r="463">
          <cell r="A463">
            <v>44827</v>
          </cell>
          <cell r="B463">
            <v>22.590000150000002</v>
          </cell>
          <cell r="C463">
            <v>22.590000150000002</v>
          </cell>
          <cell r="D463">
            <v>23.36000061</v>
          </cell>
          <cell r="E463">
            <v>22.129999160000001</v>
          </cell>
          <cell r="F463">
            <v>22.989999770000001</v>
          </cell>
          <cell r="G463">
            <v>18168900</v>
          </cell>
        </row>
        <row r="464">
          <cell r="A464">
            <v>44830</v>
          </cell>
          <cell r="B464">
            <v>22.809999470000001</v>
          </cell>
          <cell r="C464">
            <v>22.809999470000001</v>
          </cell>
          <cell r="D464">
            <v>23.620000839999999</v>
          </cell>
          <cell r="E464">
            <v>22.620000839999999</v>
          </cell>
          <cell r="F464">
            <v>22.63999939</v>
          </cell>
          <cell r="G464">
            <v>9341300</v>
          </cell>
        </row>
        <row r="465">
          <cell r="A465">
            <v>44831</v>
          </cell>
          <cell r="B465">
            <v>22.63999939</v>
          </cell>
          <cell r="C465">
            <v>22.63999939</v>
          </cell>
          <cell r="D465">
            <v>23.520000459999999</v>
          </cell>
          <cell r="E465">
            <v>22.23500061</v>
          </cell>
          <cell r="F465">
            <v>23.239999770000001</v>
          </cell>
          <cell r="G465">
            <v>11686600</v>
          </cell>
        </row>
        <row r="466">
          <cell r="A466">
            <v>44832</v>
          </cell>
          <cell r="B466">
            <v>23.840000150000002</v>
          </cell>
          <cell r="C466">
            <v>23.840000150000002</v>
          </cell>
          <cell r="D466">
            <v>24</v>
          </cell>
          <cell r="E466">
            <v>22.459999079999999</v>
          </cell>
          <cell r="F466">
            <v>22.61000061</v>
          </cell>
          <cell r="G466">
            <v>11520300</v>
          </cell>
        </row>
        <row r="467">
          <cell r="A467">
            <v>44833</v>
          </cell>
          <cell r="B467">
            <v>23.190000529999999</v>
          </cell>
          <cell r="C467">
            <v>23.190000529999999</v>
          </cell>
          <cell r="D467">
            <v>23.424999239999998</v>
          </cell>
          <cell r="E467">
            <v>22.635000229999999</v>
          </cell>
          <cell r="F467">
            <v>23.209999079999999</v>
          </cell>
          <cell r="G467">
            <v>7278700</v>
          </cell>
        </row>
        <row r="468">
          <cell r="A468">
            <v>44834</v>
          </cell>
          <cell r="B468">
            <v>23.299999239999998</v>
          </cell>
          <cell r="C468">
            <v>23.299999239999998</v>
          </cell>
          <cell r="D468">
            <v>23.86000061</v>
          </cell>
          <cell r="E468">
            <v>22.969999309999999</v>
          </cell>
          <cell r="F468">
            <v>23</v>
          </cell>
          <cell r="G468">
            <v>9399800</v>
          </cell>
        </row>
        <row r="469">
          <cell r="A469">
            <v>44837</v>
          </cell>
          <cell r="B469">
            <v>23.700000760000002</v>
          </cell>
          <cell r="C469">
            <v>23.700000760000002</v>
          </cell>
          <cell r="D469">
            <v>24.11000061</v>
          </cell>
          <cell r="E469">
            <v>23.299999239999998</v>
          </cell>
          <cell r="F469">
            <v>23.780000690000001</v>
          </cell>
          <cell r="G469">
            <v>8870300</v>
          </cell>
        </row>
        <row r="470">
          <cell r="A470">
            <v>44838</v>
          </cell>
          <cell r="B470">
            <v>24.899999619999999</v>
          </cell>
          <cell r="C470">
            <v>24.899999619999999</v>
          </cell>
          <cell r="D470">
            <v>24.909999849999998</v>
          </cell>
          <cell r="E470">
            <v>24.120000839999999</v>
          </cell>
          <cell r="F470">
            <v>24.420000080000001</v>
          </cell>
          <cell r="G470">
            <v>11200300</v>
          </cell>
        </row>
        <row r="471">
          <cell r="A471">
            <v>44839</v>
          </cell>
          <cell r="B471">
            <v>24.629999160000001</v>
          </cell>
          <cell r="C471">
            <v>24.629999160000001</v>
          </cell>
          <cell r="D471">
            <v>24.770000459999999</v>
          </cell>
          <cell r="E471">
            <v>23.815000529999999</v>
          </cell>
          <cell r="F471">
            <v>24.36000061</v>
          </cell>
          <cell r="G471">
            <v>7799200</v>
          </cell>
        </row>
        <row r="472">
          <cell r="A472">
            <v>44840</v>
          </cell>
          <cell r="B472">
            <v>25.829999919999999</v>
          </cell>
          <cell r="C472">
            <v>25.829999919999999</v>
          </cell>
          <cell r="D472">
            <v>26.31999969</v>
          </cell>
          <cell r="E472">
            <v>25.379999160000001</v>
          </cell>
          <cell r="F472">
            <v>26.030000690000001</v>
          </cell>
          <cell r="G472">
            <v>24410000</v>
          </cell>
        </row>
        <row r="473">
          <cell r="A473">
            <v>44841</v>
          </cell>
          <cell r="B473">
            <v>25.120000839999999</v>
          </cell>
          <cell r="C473">
            <v>25.120000839999999</v>
          </cell>
          <cell r="D473">
            <v>25.663999560000001</v>
          </cell>
          <cell r="E473">
            <v>24.600000380000001</v>
          </cell>
          <cell r="F473">
            <v>25.469999309999999</v>
          </cell>
          <cell r="G473">
            <v>11107300</v>
          </cell>
        </row>
        <row r="474">
          <cell r="A474">
            <v>44844</v>
          </cell>
          <cell r="B474">
            <v>24.649999619999999</v>
          </cell>
          <cell r="C474">
            <v>24.649999619999999</v>
          </cell>
          <cell r="D474">
            <v>25.379999160000001</v>
          </cell>
          <cell r="E474">
            <v>24.274999619999999</v>
          </cell>
          <cell r="F474">
            <v>25.030000690000001</v>
          </cell>
          <cell r="G474">
            <v>7207000</v>
          </cell>
        </row>
        <row r="475">
          <cell r="A475">
            <v>44845</v>
          </cell>
          <cell r="B475">
            <v>22.989999770000001</v>
          </cell>
          <cell r="C475">
            <v>22.989999770000001</v>
          </cell>
          <cell r="D475">
            <v>24.44499969</v>
          </cell>
          <cell r="E475">
            <v>22.75</v>
          </cell>
          <cell r="F475">
            <v>24.309999470000001</v>
          </cell>
          <cell r="G475">
            <v>13415300</v>
          </cell>
        </row>
        <row r="476">
          <cell r="A476">
            <v>44846</v>
          </cell>
          <cell r="B476">
            <v>23.06999969</v>
          </cell>
          <cell r="C476">
            <v>23.06999969</v>
          </cell>
          <cell r="D476">
            <v>23.284999849999998</v>
          </cell>
          <cell r="E476">
            <v>22.165000920000001</v>
          </cell>
          <cell r="F476">
            <v>22.93000031</v>
          </cell>
          <cell r="G476">
            <v>8468300</v>
          </cell>
        </row>
        <row r="477">
          <cell r="A477">
            <v>44847</v>
          </cell>
          <cell r="B477">
            <v>22.200000760000002</v>
          </cell>
          <cell r="C477">
            <v>22.200000760000002</v>
          </cell>
          <cell r="D477">
            <v>22.655000690000001</v>
          </cell>
          <cell r="E477">
            <v>21.5</v>
          </cell>
          <cell r="F477">
            <v>21.950000760000002</v>
          </cell>
          <cell r="G477">
            <v>13604900</v>
          </cell>
        </row>
        <row r="478">
          <cell r="A478">
            <v>44848</v>
          </cell>
          <cell r="B478">
            <v>21.350000380000001</v>
          </cell>
          <cell r="C478">
            <v>21.350000380000001</v>
          </cell>
          <cell r="D478">
            <v>22.806999210000001</v>
          </cell>
          <cell r="E478">
            <v>21.350000380000001</v>
          </cell>
          <cell r="F478">
            <v>22.549999239999998</v>
          </cell>
          <cell r="G478">
            <v>11628700</v>
          </cell>
        </row>
        <row r="479">
          <cell r="A479">
            <v>44851</v>
          </cell>
          <cell r="B479">
            <v>22.530000690000001</v>
          </cell>
          <cell r="C479">
            <v>22.530000690000001</v>
          </cell>
          <cell r="D479">
            <v>22.93000031</v>
          </cell>
          <cell r="E479">
            <v>22.129999160000001</v>
          </cell>
          <cell r="F479">
            <v>22.219999309999999</v>
          </cell>
          <cell r="G479">
            <v>9868600</v>
          </cell>
        </row>
        <row r="480">
          <cell r="A480">
            <v>44852</v>
          </cell>
          <cell r="B480">
            <v>23.31999969</v>
          </cell>
          <cell r="C480">
            <v>23.31999969</v>
          </cell>
          <cell r="D480">
            <v>23.56999969</v>
          </cell>
          <cell r="E480">
            <v>22.709999079999999</v>
          </cell>
          <cell r="F480">
            <v>23.100000380000001</v>
          </cell>
          <cell r="G480">
            <v>14058800</v>
          </cell>
        </row>
        <row r="481">
          <cell r="A481">
            <v>44853</v>
          </cell>
          <cell r="B481">
            <v>23.040000920000001</v>
          </cell>
          <cell r="C481">
            <v>23.040000920000001</v>
          </cell>
          <cell r="D481">
            <v>23.329999919999999</v>
          </cell>
          <cell r="E481">
            <v>22.649999619999999</v>
          </cell>
          <cell r="F481">
            <v>22.850000380000001</v>
          </cell>
          <cell r="G481">
            <v>11615800</v>
          </cell>
        </row>
        <row r="482">
          <cell r="A482">
            <v>44854</v>
          </cell>
          <cell r="B482">
            <v>22.969999309999999</v>
          </cell>
          <cell r="C482">
            <v>22.969999309999999</v>
          </cell>
          <cell r="D482">
            <v>24.159999849999998</v>
          </cell>
          <cell r="E482">
            <v>22.520000459999999</v>
          </cell>
          <cell r="F482">
            <v>22.909999849999998</v>
          </cell>
          <cell r="G482">
            <v>14580500</v>
          </cell>
        </row>
        <row r="483">
          <cell r="A483">
            <v>44855</v>
          </cell>
          <cell r="B483">
            <v>21.5</v>
          </cell>
          <cell r="C483">
            <v>21.5</v>
          </cell>
          <cell r="D483">
            <v>21.920000080000001</v>
          </cell>
          <cell r="E483">
            <v>20.709999079999999</v>
          </cell>
          <cell r="F483">
            <v>21.5</v>
          </cell>
          <cell r="G483">
            <v>26662800</v>
          </cell>
        </row>
        <row r="484">
          <cell r="A484">
            <v>44858</v>
          </cell>
          <cell r="B484">
            <v>21.979999540000001</v>
          </cell>
          <cell r="C484">
            <v>21.979999540000001</v>
          </cell>
          <cell r="D484">
            <v>22.059999470000001</v>
          </cell>
          <cell r="E484">
            <v>20.62199974</v>
          </cell>
          <cell r="F484">
            <v>21.440000529999999</v>
          </cell>
          <cell r="G484">
            <v>16060300</v>
          </cell>
        </row>
        <row r="485">
          <cell r="A485">
            <v>44859</v>
          </cell>
          <cell r="B485">
            <v>22.590000150000002</v>
          </cell>
          <cell r="C485">
            <v>22.590000150000002</v>
          </cell>
          <cell r="D485">
            <v>22.875</v>
          </cell>
          <cell r="E485">
            <v>21.870000839999999</v>
          </cell>
          <cell r="F485">
            <v>22.149999619999999</v>
          </cell>
          <cell r="G485">
            <v>17154200</v>
          </cell>
        </row>
        <row r="486">
          <cell r="A486">
            <v>44860</v>
          </cell>
          <cell r="B486">
            <v>22.040000920000001</v>
          </cell>
          <cell r="C486">
            <v>22.040000920000001</v>
          </cell>
          <cell r="D486">
            <v>22.594999309999999</v>
          </cell>
          <cell r="E486">
            <v>21.61000061</v>
          </cell>
          <cell r="F486">
            <v>21.729999540000001</v>
          </cell>
          <cell r="G486">
            <v>14791400</v>
          </cell>
        </row>
        <row r="487">
          <cell r="A487">
            <v>44861</v>
          </cell>
          <cell r="B487">
            <v>21.88999939</v>
          </cell>
          <cell r="C487">
            <v>21.88999939</v>
          </cell>
          <cell r="D487">
            <v>22.274999619999999</v>
          </cell>
          <cell r="E487">
            <v>20.870000839999999</v>
          </cell>
          <cell r="F487">
            <v>21.629999160000001</v>
          </cell>
          <cell r="G487">
            <v>28033300</v>
          </cell>
        </row>
        <row r="488">
          <cell r="A488">
            <v>44862</v>
          </cell>
          <cell r="B488">
            <v>24.899999619999999</v>
          </cell>
          <cell r="C488">
            <v>24.899999619999999</v>
          </cell>
          <cell r="D488">
            <v>25.370000839999999</v>
          </cell>
          <cell r="E488">
            <v>23.459999079999999</v>
          </cell>
          <cell r="F488">
            <v>24.424999239999998</v>
          </cell>
          <cell r="G488">
            <v>45458700</v>
          </cell>
        </row>
        <row r="489">
          <cell r="A489">
            <v>44865</v>
          </cell>
          <cell r="B489">
            <v>24.600000380000001</v>
          </cell>
          <cell r="C489">
            <v>24.600000380000001</v>
          </cell>
          <cell r="D489">
            <v>25.620000839999999</v>
          </cell>
          <cell r="E489">
            <v>24.549999239999998</v>
          </cell>
          <cell r="F489">
            <v>24.790000920000001</v>
          </cell>
          <cell r="G489">
            <v>22935400</v>
          </cell>
        </row>
        <row r="490">
          <cell r="A490">
            <v>44866</v>
          </cell>
          <cell r="B490">
            <v>24.200000760000002</v>
          </cell>
          <cell r="C490">
            <v>24.200000760000002</v>
          </cell>
          <cell r="D490">
            <v>25.239999770000001</v>
          </cell>
          <cell r="E490">
            <v>24.18000031</v>
          </cell>
          <cell r="F490">
            <v>25.010000229999999</v>
          </cell>
          <cell r="G490">
            <v>11498000</v>
          </cell>
        </row>
        <row r="491">
          <cell r="A491">
            <v>44867</v>
          </cell>
          <cell r="B491">
            <v>23.479999540000001</v>
          </cell>
          <cell r="C491">
            <v>23.479999540000001</v>
          </cell>
          <cell r="D491">
            <v>24.754999160000001</v>
          </cell>
          <cell r="E491">
            <v>23.43000031</v>
          </cell>
          <cell r="F491">
            <v>24.200000760000002</v>
          </cell>
          <cell r="G491">
            <v>13829100</v>
          </cell>
        </row>
        <row r="492">
          <cell r="A492">
            <v>44868</v>
          </cell>
          <cell r="B492">
            <v>22.780000690000001</v>
          </cell>
          <cell r="C492">
            <v>22.780000690000001</v>
          </cell>
          <cell r="D492">
            <v>23.565000529999999</v>
          </cell>
          <cell r="E492">
            <v>22.61000061</v>
          </cell>
          <cell r="F492">
            <v>23.090000150000002</v>
          </cell>
          <cell r="G492">
            <v>18697300</v>
          </cell>
        </row>
        <row r="493">
          <cell r="A493">
            <v>44869</v>
          </cell>
          <cell r="B493">
            <v>22.38999939</v>
          </cell>
          <cell r="C493">
            <v>22.38999939</v>
          </cell>
          <cell r="D493">
            <v>23.299999239999998</v>
          </cell>
          <cell r="E493">
            <v>21.684999470000001</v>
          </cell>
          <cell r="F493">
            <v>23.120000839999999</v>
          </cell>
          <cell r="G493">
            <v>14897100</v>
          </cell>
        </row>
        <row r="494">
          <cell r="A494">
            <v>44872</v>
          </cell>
          <cell r="B494">
            <v>22.579999919999999</v>
          </cell>
          <cell r="C494">
            <v>22.579999919999999</v>
          </cell>
          <cell r="D494">
            <v>23.020000459999999</v>
          </cell>
          <cell r="E494">
            <v>22.049999239999998</v>
          </cell>
          <cell r="F494">
            <v>22.719999309999999</v>
          </cell>
          <cell r="G494">
            <v>13454100</v>
          </cell>
        </row>
        <row r="495">
          <cell r="A495">
            <v>44873</v>
          </cell>
          <cell r="B495">
            <v>22.620000839999999</v>
          </cell>
          <cell r="C495">
            <v>22.620000839999999</v>
          </cell>
          <cell r="D495">
            <v>22.989999770000001</v>
          </cell>
          <cell r="E495">
            <v>22</v>
          </cell>
          <cell r="F495">
            <v>22.590000150000002</v>
          </cell>
          <cell r="G495">
            <v>8503800</v>
          </cell>
        </row>
        <row r="496">
          <cell r="A496">
            <v>44874</v>
          </cell>
          <cell r="B496">
            <v>21.280000690000001</v>
          </cell>
          <cell r="C496">
            <v>21.280000690000001</v>
          </cell>
          <cell r="D496">
            <v>22.450000760000002</v>
          </cell>
          <cell r="E496">
            <v>21.059999470000001</v>
          </cell>
          <cell r="F496">
            <v>22.409999849999998</v>
          </cell>
          <cell r="G496">
            <v>12686500</v>
          </cell>
        </row>
        <row r="497">
          <cell r="A497">
            <v>44875</v>
          </cell>
          <cell r="B497">
            <v>23.170000080000001</v>
          </cell>
          <cell r="C497">
            <v>23.170000080000001</v>
          </cell>
          <cell r="D497">
            <v>23.340000150000002</v>
          </cell>
          <cell r="E497">
            <v>22.31999969</v>
          </cell>
          <cell r="F497">
            <v>22.850000380000001</v>
          </cell>
          <cell r="G497">
            <v>15619200</v>
          </cell>
        </row>
        <row r="498">
          <cell r="A498">
            <v>44876</v>
          </cell>
          <cell r="B498">
            <v>24.200000760000002</v>
          </cell>
          <cell r="C498">
            <v>24.200000760000002</v>
          </cell>
          <cell r="D498">
            <v>24.329999919999999</v>
          </cell>
          <cell r="E498">
            <v>22.870000839999999</v>
          </cell>
          <cell r="F498">
            <v>23.200000760000002</v>
          </cell>
          <cell r="G498">
            <v>14002500</v>
          </cell>
        </row>
        <row r="499">
          <cell r="A499">
            <v>44879</v>
          </cell>
          <cell r="B499">
            <v>24.420000080000001</v>
          </cell>
          <cell r="C499">
            <v>24.420000080000001</v>
          </cell>
          <cell r="D499">
            <v>25</v>
          </cell>
          <cell r="E499">
            <v>23.760000229999999</v>
          </cell>
          <cell r="F499">
            <v>23.850000380000001</v>
          </cell>
          <cell r="G499">
            <v>15007800</v>
          </cell>
        </row>
        <row r="500">
          <cell r="A500">
            <v>44880</v>
          </cell>
          <cell r="B500">
            <v>26.290000920000001</v>
          </cell>
          <cell r="C500">
            <v>26.290000920000001</v>
          </cell>
          <cell r="D500">
            <v>26.370000839999999</v>
          </cell>
          <cell r="E500">
            <v>25.135000229999999</v>
          </cell>
          <cell r="F500">
            <v>25.190000529999999</v>
          </cell>
          <cell r="G500">
            <v>21421400</v>
          </cell>
        </row>
        <row r="501">
          <cell r="A501">
            <v>44881</v>
          </cell>
          <cell r="B501">
            <v>25.36000061</v>
          </cell>
          <cell r="C501">
            <v>25.36000061</v>
          </cell>
          <cell r="D501">
            <v>25.88999939</v>
          </cell>
          <cell r="E501">
            <v>24.629999160000001</v>
          </cell>
          <cell r="F501">
            <v>25.620000839999999</v>
          </cell>
          <cell r="G501">
            <v>25308400</v>
          </cell>
        </row>
        <row r="502">
          <cell r="A502">
            <v>44882</v>
          </cell>
          <cell r="B502">
            <v>24.520000459999999</v>
          </cell>
          <cell r="C502">
            <v>24.520000459999999</v>
          </cell>
          <cell r="D502">
            <v>24.809999470000001</v>
          </cell>
          <cell r="E502">
            <v>24.045000080000001</v>
          </cell>
          <cell r="F502">
            <v>24.629999160000001</v>
          </cell>
          <cell r="G502">
            <v>9101000</v>
          </cell>
        </row>
        <row r="503">
          <cell r="A503">
            <v>44883</v>
          </cell>
          <cell r="B503">
            <v>24.379999160000001</v>
          </cell>
          <cell r="C503">
            <v>24.379999160000001</v>
          </cell>
          <cell r="D503">
            <v>25.100000380000001</v>
          </cell>
          <cell r="E503">
            <v>23.840000150000002</v>
          </cell>
          <cell r="F503">
            <v>25.020000459999999</v>
          </cell>
          <cell r="G503">
            <v>7980200</v>
          </cell>
        </row>
        <row r="504">
          <cell r="A504">
            <v>44886</v>
          </cell>
          <cell r="B504">
            <v>23.799999239999998</v>
          </cell>
          <cell r="C504">
            <v>23.799999239999998</v>
          </cell>
          <cell r="D504">
            <v>24.36000061</v>
          </cell>
          <cell r="E504">
            <v>23.475000380000001</v>
          </cell>
          <cell r="F504">
            <v>24.010000229999999</v>
          </cell>
          <cell r="G504">
            <v>7913400</v>
          </cell>
        </row>
        <row r="505">
          <cell r="A505">
            <v>44887</v>
          </cell>
          <cell r="B505">
            <v>24.5</v>
          </cell>
          <cell r="C505">
            <v>24.5</v>
          </cell>
          <cell r="D505">
            <v>24.510000229999999</v>
          </cell>
          <cell r="E505">
            <v>23.381000520000001</v>
          </cell>
          <cell r="F505">
            <v>23.68000031</v>
          </cell>
          <cell r="G505">
            <v>9606600</v>
          </cell>
        </row>
        <row r="506">
          <cell r="A506">
            <v>44888</v>
          </cell>
          <cell r="B506">
            <v>25.030000690000001</v>
          </cell>
          <cell r="C506">
            <v>25.030000690000001</v>
          </cell>
          <cell r="D506">
            <v>25.23500061</v>
          </cell>
          <cell r="E506">
            <v>24.459999079999999</v>
          </cell>
          <cell r="F506">
            <v>24.540000920000001</v>
          </cell>
          <cell r="G506">
            <v>5773200</v>
          </cell>
        </row>
        <row r="507">
          <cell r="A507">
            <v>44890</v>
          </cell>
          <cell r="B507">
            <v>24.989999770000001</v>
          </cell>
          <cell r="C507">
            <v>24.989999770000001</v>
          </cell>
          <cell r="D507">
            <v>25.190000529999999</v>
          </cell>
          <cell r="E507">
            <v>24.719999309999999</v>
          </cell>
          <cell r="F507">
            <v>24.829999919999999</v>
          </cell>
          <cell r="G507">
            <v>2752800</v>
          </cell>
        </row>
        <row r="508">
          <cell r="A508">
            <v>44893</v>
          </cell>
          <cell r="B508">
            <v>24.36000061</v>
          </cell>
          <cell r="C508">
            <v>24.36000061</v>
          </cell>
          <cell r="D508">
            <v>24.959999079999999</v>
          </cell>
          <cell r="E508">
            <v>24.229999540000001</v>
          </cell>
          <cell r="F508">
            <v>24.649999619999999</v>
          </cell>
          <cell r="G508">
            <v>6960500</v>
          </cell>
        </row>
        <row r="509">
          <cell r="A509">
            <v>44894</v>
          </cell>
          <cell r="B509">
            <v>24</v>
          </cell>
          <cell r="C509">
            <v>24</v>
          </cell>
          <cell r="D509">
            <v>24.790000920000001</v>
          </cell>
          <cell r="E509">
            <v>23.98500061</v>
          </cell>
          <cell r="F509">
            <v>24.5</v>
          </cell>
          <cell r="G509">
            <v>5955500</v>
          </cell>
        </row>
        <row r="510">
          <cell r="A510">
            <v>44895</v>
          </cell>
          <cell r="B510">
            <v>25.420000080000001</v>
          </cell>
          <cell r="C510">
            <v>25.420000080000001</v>
          </cell>
          <cell r="D510">
            <v>25.43000031</v>
          </cell>
          <cell r="E510">
            <v>23.700000760000002</v>
          </cell>
          <cell r="F510">
            <v>23.969999309999999</v>
          </cell>
          <cell r="G510">
            <v>10746800</v>
          </cell>
        </row>
        <row r="511">
          <cell r="A511">
            <v>44896</v>
          </cell>
          <cell r="B511">
            <v>25.579999919999999</v>
          </cell>
          <cell r="C511">
            <v>25.579999919999999</v>
          </cell>
          <cell r="D511">
            <v>25.700000760000002</v>
          </cell>
          <cell r="E511">
            <v>24.524999619999999</v>
          </cell>
          <cell r="F511">
            <v>25.11000061</v>
          </cell>
          <cell r="G511">
            <v>9400100</v>
          </cell>
        </row>
        <row r="512">
          <cell r="A512">
            <v>44897</v>
          </cell>
          <cell r="B512">
            <v>24.86000061</v>
          </cell>
          <cell r="C512">
            <v>24.86000061</v>
          </cell>
          <cell r="D512">
            <v>25.520000459999999</v>
          </cell>
          <cell r="E512">
            <v>24.709999079999999</v>
          </cell>
          <cell r="F512">
            <v>25.004999160000001</v>
          </cell>
          <cell r="G512">
            <v>9904500</v>
          </cell>
        </row>
        <row r="513">
          <cell r="A513">
            <v>44900</v>
          </cell>
          <cell r="B513">
            <v>23.93000031</v>
          </cell>
          <cell r="C513">
            <v>23.93000031</v>
          </cell>
          <cell r="D513">
            <v>24.81999969</v>
          </cell>
          <cell r="E513">
            <v>23.76199913</v>
          </cell>
          <cell r="F513">
            <v>24.649999619999999</v>
          </cell>
          <cell r="G513">
            <v>8640600</v>
          </cell>
        </row>
        <row r="514">
          <cell r="A514">
            <v>44901</v>
          </cell>
          <cell r="B514">
            <v>22.719999309999999</v>
          </cell>
          <cell r="C514">
            <v>22.719999309999999</v>
          </cell>
          <cell r="D514">
            <v>24.120000839999999</v>
          </cell>
          <cell r="E514">
            <v>22.61000061</v>
          </cell>
          <cell r="F514">
            <v>24.010000229999999</v>
          </cell>
          <cell r="G514">
            <v>11653200</v>
          </cell>
        </row>
        <row r="515">
          <cell r="A515">
            <v>44902</v>
          </cell>
          <cell r="B515">
            <v>22.68000031</v>
          </cell>
          <cell r="C515">
            <v>22.68000031</v>
          </cell>
          <cell r="D515">
            <v>22.969999309999999</v>
          </cell>
          <cell r="E515">
            <v>22.079999919999999</v>
          </cell>
          <cell r="F515">
            <v>22.909999849999998</v>
          </cell>
          <cell r="G515">
            <v>10648400</v>
          </cell>
        </row>
        <row r="516">
          <cell r="A516">
            <v>44903</v>
          </cell>
          <cell r="B516">
            <v>22.620000839999999</v>
          </cell>
          <cell r="C516">
            <v>22.620000839999999</v>
          </cell>
          <cell r="D516">
            <v>23.379999160000001</v>
          </cell>
          <cell r="E516">
            <v>22.510000229999999</v>
          </cell>
          <cell r="F516">
            <v>22.950000760000002</v>
          </cell>
          <cell r="G516">
            <v>10425100</v>
          </cell>
        </row>
        <row r="517">
          <cell r="A517">
            <v>44904</v>
          </cell>
          <cell r="B517">
            <v>23.159999849999998</v>
          </cell>
          <cell r="C517">
            <v>23.159999849999998</v>
          </cell>
          <cell r="D517">
            <v>23.614999770000001</v>
          </cell>
          <cell r="E517">
            <v>22.370000839999999</v>
          </cell>
          <cell r="F517">
            <v>22.565000529999999</v>
          </cell>
          <cell r="G517">
            <v>8244200</v>
          </cell>
        </row>
        <row r="518">
          <cell r="A518">
            <v>44907</v>
          </cell>
          <cell r="B518">
            <v>23.61000061</v>
          </cell>
          <cell r="C518">
            <v>23.61000061</v>
          </cell>
          <cell r="D518">
            <v>23.86000061</v>
          </cell>
          <cell r="E518">
            <v>22.927999499999999</v>
          </cell>
          <cell r="F518">
            <v>23.149999619999999</v>
          </cell>
          <cell r="G518">
            <v>11768700</v>
          </cell>
        </row>
        <row r="519">
          <cell r="A519">
            <v>44908</v>
          </cell>
          <cell r="B519">
            <v>26.420000080000001</v>
          </cell>
          <cell r="C519">
            <v>26.420000080000001</v>
          </cell>
          <cell r="D519">
            <v>26.790000920000001</v>
          </cell>
          <cell r="E519">
            <v>25.040000920000001</v>
          </cell>
          <cell r="F519">
            <v>25.290000920000001</v>
          </cell>
          <cell r="G519">
            <v>37870100</v>
          </cell>
        </row>
        <row r="520">
          <cell r="A520">
            <v>44909</v>
          </cell>
          <cell r="B520">
            <v>26.219999309999999</v>
          </cell>
          <cell r="C520">
            <v>26.219999309999999</v>
          </cell>
          <cell r="D520">
            <v>26.88999939</v>
          </cell>
          <cell r="E520">
            <v>26.030000690000001</v>
          </cell>
          <cell r="F520">
            <v>26.340000150000002</v>
          </cell>
          <cell r="G520">
            <v>15514800</v>
          </cell>
        </row>
        <row r="521">
          <cell r="A521">
            <v>44910</v>
          </cell>
          <cell r="B521">
            <v>25.159999849999998</v>
          </cell>
          <cell r="C521">
            <v>25.159999849999998</v>
          </cell>
          <cell r="D521">
            <v>25.729999540000001</v>
          </cell>
          <cell r="E521">
            <v>24.799999239999998</v>
          </cell>
          <cell r="F521">
            <v>25.479999540000001</v>
          </cell>
          <cell r="G521">
            <v>12106300</v>
          </cell>
        </row>
        <row r="522">
          <cell r="A522">
            <v>44911</v>
          </cell>
          <cell r="B522">
            <v>24.799999239999998</v>
          </cell>
          <cell r="C522">
            <v>24.799999239999998</v>
          </cell>
          <cell r="D522">
            <v>25.38999939</v>
          </cell>
          <cell r="E522">
            <v>24.5</v>
          </cell>
          <cell r="F522">
            <v>25</v>
          </cell>
          <cell r="G522">
            <v>9571100</v>
          </cell>
        </row>
        <row r="523">
          <cell r="A523">
            <v>44914</v>
          </cell>
          <cell r="B523">
            <v>24.170000080000001</v>
          </cell>
          <cell r="C523">
            <v>24.170000080000001</v>
          </cell>
          <cell r="D523">
            <v>24.920000080000001</v>
          </cell>
          <cell r="E523">
            <v>24.129999160000001</v>
          </cell>
          <cell r="F523">
            <v>24.75</v>
          </cell>
          <cell r="G523">
            <v>7662100</v>
          </cell>
        </row>
        <row r="524">
          <cell r="A524">
            <v>44915</v>
          </cell>
          <cell r="B524">
            <v>24.440000529999999</v>
          </cell>
          <cell r="C524">
            <v>24.440000529999999</v>
          </cell>
          <cell r="D524">
            <v>24.700000760000002</v>
          </cell>
          <cell r="E524">
            <v>23.719999309999999</v>
          </cell>
          <cell r="F524">
            <v>23.909999849999998</v>
          </cell>
          <cell r="G524">
            <v>7141600</v>
          </cell>
        </row>
        <row r="525">
          <cell r="A525">
            <v>44916</v>
          </cell>
          <cell r="B525">
            <v>25.13999939</v>
          </cell>
          <cell r="C525">
            <v>25.13999939</v>
          </cell>
          <cell r="D525">
            <v>25.385000229999999</v>
          </cell>
          <cell r="E525">
            <v>24.13999939</v>
          </cell>
          <cell r="F525">
            <v>24.510000229999999</v>
          </cell>
          <cell r="G525">
            <v>10472500</v>
          </cell>
        </row>
        <row r="526">
          <cell r="A526">
            <v>44917</v>
          </cell>
          <cell r="B526">
            <v>24.719999309999999</v>
          </cell>
          <cell r="C526">
            <v>24.719999309999999</v>
          </cell>
          <cell r="D526">
            <v>24.920000080000001</v>
          </cell>
          <cell r="E526">
            <v>24.079999919999999</v>
          </cell>
          <cell r="F526">
            <v>24.559999470000001</v>
          </cell>
          <cell r="G526">
            <v>11424100</v>
          </cell>
        </row>
        <row r="527">
          <cell r="A527">
            <v>44918</v>
          </cell>
          <cell r="B527">
            <v>24.530000690000001</v>
          </cell>
          <cell r="C527">
            <v>24.530000690000001</v>
          </cell>
          <cell r="D527">
            <v>24.920000080000001</v>
          </cell>
          <cell r="E527">
            <v>24.299999239999998</v>
          </cell>
          <cell r="F527">
            <v>24.520000459999999</v>
          </cell>
          <cell r="G527">
            <v>5994700</v>
          </cell>
        </row>
        <row r="528">
          <cell r="A528">
            <v>44922</v>
          </cell>
          <cell r="B528">
            <v>23.43000031</v>
          </cell>
          <cell r="C528">
            <v>23.43000031</v>
          </cell>
          <cell r="D528">
            <v>24.260000229999999</v>
          </cell>
          <cell r="E528">
            <v>23.409999849999998</v>
          </cell>
          <cell r="F528">
            <v>24.200000760000002</v>
          </cell>
          <cell r="G528">
            <v>7382000</v>
          </cell>
        </row>
        <row r="529">
          <cell r="A529">
            <v>44923</v>
          </cell>
          <cell r="B529">
            <v>22.86000061</v>
          </cell>
          <cell r="C529">
            <v>22.86000061</v>
          </cell>
          <cell r="D529">
            <v>23.520000459999999</v>
          </cell>
          <cell r="E529">
            <v>22.790000920000001</v>
          </cell>
          <cell r="F529">
            <v>23.229999540000001</v>
          </cell>
          <cell r="G529">
            <v>7859800</v>
          </cell>
        </row>
        <row r="530">
          <cell r="A530">
            <v>44924</v>
          </cell>
          <cell r="B530">
            <v>23.81999969</v>
          </cell>
          <cell r="C530">
            <v>23.81999969</v>
          </cell>
          <cell r="D530">
            <v>23.875</v>
          </cell>
          <cell r="E530">
            <v>22.909999849999998</v>
          </cell>
          <cell r="F530">
            <v>23.129999160000001</v>
          </cell>
          <cell r="G530">
            <v>6481000</v>
          </cell>
        </row>
        <row r="531">
          <cell r="A531">
            <v>44925</v>
          </cell>
          <cell r="B531">
            <v>24.280000690000001</v>
          </cell>
          <cell r="C531">
            <v>24.280000690000001</v>
          </cell>
          <cell r="D531">
            <v>24.288000109999999</v>
          </cell>
          <cell r="E531">
            <v>23.270000459999999</v>
          </cell>
          <cell r="F531">
            <v>23.290000920000001</v>
          </cell>
          <cell r="G531">
            <v>6069300</v>
          </cell>
        </row>
        <row r="532">
          <cell r="A532">
            <v>44929</v>
          </cell>
          <cell r="B532">
            <v>22.88999939</v>
          </cell>
          <cell r="C532">
            <v>22.88999939</v>
          </cell>
          <cell r="D532">
            <v>25.229999540000001</v>
          </cell>
          <cell r="E532">
            <v>22.55500031</v>
          </cell>
          <cell r="F532">
            <v>25.229999540000001</v>
          </cell>
          <cell r="G532">
            <v>18701700</v>
          </cell>
        </row>
        <row r="533">
          <cell r="A533">
            <v>44930</v>
          </cell>
          <cell r="B533">
            <v>23.780000690000001</v>
          </cell>
          <cell r="C533">
            <v>23.780000690000001</v>
          </cell>
          <cell r="D533">
            <v>23.799999239999998</v>
          </cell>
          <cell r="E533">
            <v>22.700000760000002</v>
          </cell>
          <cell r="F533">
            <v>23.159999849999998</v>
          </cell>
          <cell r="G533">
            <v>9648300</v>
          </cell>
        </row>
        <row r="534">
          <cell r="A534">
            <v>44931</v>
          </cell>
          <cell r="B534">
            <v>23.590000150000002</v>
          </cell>
          <cell r="C534">
            <v>23.590000150000002</v>
          </cell>
          <cell r="D534">
            <v>23.770000459999999</v>
          </cell>
          <cell r="E534">
            <v>23.090000150000002</v>
          </cell>
          <cell r="F534">
            <v>23.659999849999998</v>
          </cell>
          <cell r="G534">
            <v>7898900</v>
          </cell>
        </row>
        <row r="535">
          <cell r="A535">
            <v>44932</v>
          </cell>
          <cell r="B535">
            <v>24.459999079999999</v>
          </cell>
          <cell r="C535">
            <v>24.459999079999999</v>
          </cell>
          <cell r="D535">
            <v>24.540000920000001</v>
          </cell>
          <cell r="E535">
            <v>23.260000229999999</v>
          </cell>
          <cell r="F535">
            <v>23.68000031</v>
          </cell>
          <cell r="G535">
            <v>7352400</v>
          </cell>
        </row>
        <row r="536">
          <cell r="A536">
            <v>44935</v>
          </cell>
          <cell r="B536">
            <v>24.879999160000001</v>
          </cell>
          <cell r="C536">
            <v>24.879999160000001</v>
          </cell>
          <cell r="D536">
            <v>25.420000080000001</v>
          </cell>
          <cell r="E536">
            <v>24.75</v>
          </cell>
          <cell r="F536">
            <v>24.840000150000002</v>
          </cell>
          <cell r="G536">
            <v>8141100</v>
          </cell>
        </row>
        <row r="537">
          <cell r="A537">
            <v>44936</v>
          </cell>
          <cell r="B537">
            <v>25.940000529999999</v>
          </cell>
          <cell r="C537">
            <v>25.940000529999999</v>
          </cell>
          <cell r="D537">
            <v>25.989999770000001</v>
          </cell>
          <cell r="E537">
            <v>24.530000690000001</v>
          </cell>
          <cell r="F537">
            <v>24.600000380000001</v>
          </cell>
          <cell r="G537">
            <v>8149500</v>
          </cell>
        </row>
        <row r="538">
          <cell r="A538">
            <v>44937</v>
          </cell>
          <cell r="B538">
            <v>27.010000229999999</v>
          </cell>
          <cell r="C538">
            <v>27.010000229999999</v>
          </cell>
          <cell r="D538">
            <v>27.190000529999999</v>
          </cell>
          <cell r="E538">
            <v>25.88999939</v>
          </cell>
          <cell r="F538">
            <v>26</v>
          </cell>
          <cell r="G538">
            <v>15142300</v>
          </cell>
        </row>
        <row r="539">
          <cell r="A539">
            <v>44938</v>
          </cell>
          <cell r="B539">
            <v>26.440000529999999</v>
          </cell>
          <cell r="C539">
            <v>26.440000529999999</v>
          </cell>
          <cell r="D539">
            <v>26.88999939</v>
          </cell>
          <cell r="E539">
            <v>25.86000061</v>
          </cell>
          <cell r="F539">
            <v>26.629999160000001</v>
          </cell>
          <cell r="G539">
            <v>10908900</v>
          </cell>
        </row>
        <row r="540">
          <cell r="A540">
            <v>44939</v>
          </cell>
          <cell r="B540">
            <v>26.690000529999999</v>
          </cell>
          <cell r="C540">
            <v>26.690000529999999</v>
          </cell>
          <cell r="D540">
            <v>26.799999239999998</v>
          </cell>
          <cell r="E540">
            <v>25.940000529999999</v>
          </cell>
          <cell r="F540">
            <v>26</v>
          </cell>
          <cell r="G540">
            <v>9334500</v>
          </cell>
        </row>
        <row r="541">
          <cell r="A541">
            <v>44943</v>
          </cell>
          <cell r="B541">
            <v>26.620000839999999</v>
          </cell>
          <cell r="C541">
            <v>26.620000839999999</v>
          </cell>
          <cell r="D541">
            <v>27.049999239999998</v>
          </cell>
          <cell r="E541">
            <v>26.190000529999999</v>
          </cell>
          <cell r="F541">
            <v>26.629999160000001</v>
          </cell>
          <cell r="G541">
            <v>7988700</v>
          </cell>
        </row>
        <row r="542">
          <cell r="A542">
            <v>44944</v>
          </cell>
          <cell r="B542">
            <v>26.079999919999999</v>
          </cell>
          <cell r="C542">
            <v>26.079999919999999</v>
          </cell>
          <cell r="D542">
            <v>26.979999540000001</v>
          </cell>
          <cell r="E542">
            <v>25.979999540000001</v>
          </cell>
          <cell r="F542">
            <v>26.829999919999999</v>
          </cell>
          <cell r="G542">
            <v>9004000</v>
          </cell>
        </row>
        <row r="543">
          <cell r="A543">
            <v>44945</v>
          </cell>
          <cell r="B543">
            <v>26.770000459999999</v>
          </cell>
          <cell r="C543">
            <v>26.770000459999999</v>
          </cell>
          <cell r="D543">
            <v>26.979999540000001</v>
          </cell>
          <cell r="E543">
            <v>25.579999919999999</v>
          </cell>
          <cell r="F543">
            <v>25.649999619999999</v>
          </cell>
          <cell r="G543">
            <v>10749300</v>
          </cell>
        </row>
        <row r="544">
          <cell r="A544">
            <v>44946</v>
          </cell>
          <cell r="B544">
            <v>26.600000380000001</v>
          </cell>
          <cell r="C544">
            <v>26.600000380000001</v>
          </cell>
          <cell r="D544">
            <v>27.469999309999999</v>
          </cell>
          <cell r="E544">
            <v>26.190000529999999</v>
          </cell>
          <cell r="F544">
            <v>26.350000380000001</v>
          </cell>
          <cell r="G544">
            <v>12187900</v>
          </cell>
        </row>
        <row r="545">
          <cell r="A545">
            <v>44949</v>
          </cell>
          <cell r="B545">
            <v>26.690000529999999</v>
          </cell>
          <cell r="C545">
            <v>26.690000529999999</v>
          </cell>
          <cell r="D545">
            <v>26.915000920000001</v>
          </cell>
          <cell r="E545">
            <v>25.549999239999998</v>
          </cell>
          <cell r="F545">
            <v>26.590000150000002</v>
          </cell>
          <cell r="G545">
            <v>12131200</v>
          </cell>
        </row>
        <row r="546">
          <cell r="A546">
            <v>44950</v>
          </cell>
          <cell r="B546">
            <v>25.829999919999999</v>
          </cell>
          <cell r="C546">
            <v>25.829999919999999</v>
          </cell>
          <cell r="D546">
            <v>27.649999619999999</v>
          </cell>
          <cell r="E546">
            <v>25.620000839999999</v>
          </cell>
          <cell r="F546">
            <v>27.649999619999999</v>
          </cell>
          <cell r="G546">
            <v>11485000</v>
          </cell>
        </row>
        <row r="547">
          <cell r="A547">
            <v>44951</v>
          </cell>
          <cell r="B547">
            <v>26.120000839999999</v>
          </cell>
          <cell r="C547">
            <v>26.120000839999999</v>
          </cell>
          <cell r="D547">
            <v>26.320999149999999</v>
          </cell>
          <cell r="E547">
            <v>25.184999470000001</v>
          </cell>
          <cell r="F547">
            <v>25.5</v>
          </cell>
          <cell r="G547">
            <v>8433200</v>
          </cell>
        </row>
        <row r="548">
          <cell r="A548">
            <v>44952</v>
          </cell>
          <cell r="B548">
            <v>26.370000839999999</v>
          </cell>
          <cell r="C548">
            <v>26.370000839999999</v>
          </cell>
          <cell r="D548">
            <v>26.969999309999999</v>
          </cell>
          <cell r="E548">
            <v>25.75</v>
          </cell>
          <cell r="F548">
            <v>26.450000760000002</v>
          </cell>
          <cell r="G548">
            <v>9105700</v>
          </cell>
        </row>
        <row r="549">
          <cell r="A549">
            <v>44953</v>
          </cell>
          <cell r="B549">
            <v>26.739999770000001</v>
          </cell>
          <cell r="C549">
            <v>26.739999770000001</v>
          </cell>
          <cell r="D549">
            <v>27.18000031</v>
          </cell>
          <cell r="E549">
            <v>26.129999160000001</v>
          </cell>
          <cell r="F549">
            <v>26.270000459999999</v>
          </cell>
          <cell r="G549">
            <v>9296000</v>
          </cell>
        </row>
        <row r="550">
          <cell r="A550">
            <v>44956</v>
          </cell>
          <cell r="B550">
            <v>25.920000080000001</v>
          </cell>
          <cell r="C550">
            <v>25.920000080000001</v>
          </cell>
          <cell r="D550">
            <v>26.479999540000001</v>
          </cell>
          <cell r="E550">
            <v>25.780000690000001</v>
          </cell>
          <cell r="F550">
            <v>26.200000760000002</v>
          </cell>
          <cell r="G550">
            <v>8330400</v>
          </cell>
        </row>
        <row r="551">
          <cell r="A551">
            <v>44957</v>
          </cell>
          <cell r="B551">
            <v>26.290000920000001</v>
          </cell>
          <cell r="C551">
            <v>26.290000920000001</v>
          </cell>
          <cell r="D551">
            <v>26.45100021</v>
          </cell>
          <cell r="E551">
            <v>25.854999540000001</v>
          </cell>
          <cell r="F551">
            <v>26</v>
          </cell>
          <cell r="G551">
            <v>11010300</v>
          </cell>
        </row>
        <row r="552">
          <cell r="A552">
            <v>44958</v>
          </cell>
          <cell r="B552">
            <v>26.700000760000002</v>
          </cell>
          <cell r="C552">
            <v>26.700000760000002</v>
          </cell>
          <cell r="D552">
            <v>26.739999770000001</v>
          </cell>
          <cell r="E552">
            <v>25.299999239999998</v>
          </cell>
          <cell r="F552">
            <v>26.309999470000001</v>
          </cell>
          <cell r="G552">
            <v>15529000</v>
          </cell>
        </row>
        <row r="553">
          <cell r="A553">
            <v>44959</v>
          </cell>
          <cell r="B553">
            <v>29.100000380000001</v>
          </cell>
          <cell r="C553">
            <v>29.100000380000001</v>
          </cell>
          <cell r="D553">
            <v>29.170000080000001</v>
          </cell>
          <cell r="E553">
            <v>28.06999969</v>
          </cell>
          <cell r="F553">
            <v>28.06999969</v>
          </cell>
          <cell r="G553">
            <v>27290700</v>
          </cell>
        </row>
        <row r="554">
          <cell r="A554">
            <v>44960</v>
          </cell>
          <cell r="B554">
            <v>27.479999540000001</v>
          </cell>
          <cell r="C554">
            <v>27.479999540000001</v>
          </cell>
          <cell r="D554">
            <v>28.879999160000001</v>
          </cell>
          <cell r="E554">
            <v>27.290000920000001</v>
          </cell>
          <cell r="F554">
            <v>28.219999309999999</v>
          </cell>
          <cell r="G554">
            <v>13679000</v>
          </cell>
        </row>
        <row r="555">
          <cell r="A555">
            <v>44963</v>
          </cell>
          <cell r="B555">
            <v>27.88999939</v>
          </cell>
          <cell r="C555">
            <v>27.88999939</v>
          </cell>
          <cell r="D555">
            <v>28.090000150000002</v>
          </cell>
          <cell r="E555">
            <v>27.079999919999999</v>
          </cell>
          <cell r="F555">
            <v>27.129999160000001</v>
          </cell>
          <cell r="G555">
            <v>29886700</v>
          </cell>
        </row>
        <row r="556">
          <cell r="A556">
            <v>44964</v>
          </cell>
          <cell r="B556">
            <v>26.450000760000002</v>
          </cell>
          <cell r="C556">
            <v>26.450000760000002</v>
          </cell>
          <cell r="D556">
            <v>27.979999540000001</v>
          </cell>
          <cell r="E556">
            <v>25.850000380000001</v>
          </cell>
          <cell r="F556">
            <v>27.690000529999999</v>
          </cell>
          <cell r="G556">
            <v>40412100</v>
          </cell>
        </row>
        <row r="557">
          <cell r="A557">
            <v>44965</v>
          </cell>
          <cell r="B557">
            <v>25.879999160000001</v>
          </cell>
          <cell r="C557">
            <v>25.879999160000001</v>
          </cell>
          <cell r="D557">
            <v>26.270000459999999</v>
          </cell>
          <cell r="E557">
            <v>25.454999919999999</v>
          </cell>
          <cell r="F557">
            <v>26.219999309999999</v>
          </cell>
          <cell r="G557">
            <v>16499600</v>
          </cell>
        </row>
        <row r="558">
          <cell r="A558">
            <v>44966</v>
          </cell>
          <cell r="B558">
            <v>24.729999540000001</v>
          </cell>
          <cell r="C558">
            <v>24.729999540000001</v>
          </cell>
          <cell r="D558">
            <v>26.284999849999998</v>
          </cell>
          <cell r="E558">
            <v>24.629999160000001</v>
          </cell>
          <cell r="F558">
            <v>26.079999919999999</v>
          </cell>
          <cell r="G558">
            <v>15125900</v>
          </cell>
        </row>
        <row r="559">
          <cell r="A559">
            <v>44967</v>
          </cell>
          <cell r="B559">
            <v>24.840000150000002</v>
          </cell>
          <cell r="C559">
            <v>24.840000150000002</v>
          </cell>
          <cell r="D559">
            <v>25.100000380000001</v>
          </cell>
          <cell r="E559">
            <v>24.315000529999999</v>
          </cell>
          <cell r="F559">
            <v>24.5</v>
          </cell>
          <cell r="G559">
            <v>13156800</v>
          </cell>
        </row>
        <row r="560">
          <cell r="A560">
            <v>44970</v>
          </cell>
          <cell r="B560">
            <v>24.700000760000002</v>
          </cell>
          <cell r="C560">
            <v>24.700000760000002</v>
          </cell>
          <cell r="D560">
            <v>25.270000459999999</v>
          </cell>
          <cell r="E560">
            <v>24.559999470000001</v>
          </cell>
          <cell r="F560">
            <v>25</v>
          </cell>
          <cell r="G560">
            <v>12571400</v>
          </cell>
        </row>
        <row r="561">
          <cell r="A561">
            <v>44971</v>
          </cell>
          <cell r="B561">
            <v>24.68000031</v>
          </cell>
          <cell r="C561">
            <v>24.68000031</v>
          </cell>
          <cell r="D561">
            <v>25.059999470000001</v>
          </cell>
          <cell r="E561">
            <v>24.170000080000001</v>
          </cell>
          <cell r="F561">
            <v>24.43000031</v>
          </cell>
          <cell r="G561">
            <v>10369800</v>
          </cell>
        </row>
        <row r="562">
          <cell r="A562">
            <v>44972</v>
          </cell>
          <cell r="B562">
            <v>25.379999160000001</v>
          </cell>
          <cell r="C562">
            <v>25.379999160000001</v>
          </cell>
          <cell r="D562">
            <v>25.399999619999999</v>
          </cell>
          <cell r="E562">
            <v>24.559999470000001</v>
          </cell>
          <cell r="F562">
            <v>24.63999939</v>
          </cell>
          <cell r="G562">
            <v>13317000</v>
          </cell>
        </row>
        <row r="563">
          <cell r="A563">
            <v>44973</v>
          </cell>
          <cell r="B563">
            <v>24.840000150000002</v>
          </cell>
          <cell r="C563">
            <v>24.840000150000002</v>
          </cell>
          <cell r="D563">
            <v>25.350000380000001</v>
          </cell>
          <cell r="E563">
            <v>24.809999470000001</v>
          </cell>
          <cell r="F563">
            <v>25</v>
          </cell>
          <cell r="G563">
            <v>9723800</v>
          </cell>
        </row>
        <row r="564">
          <cell r="A564">
            <v>44974</v>
          </cell>
          <cell r="B564">
            <v>24.43000031</v>
          </cell>
          <cell r="C564">
            <v>24.43000031</v>
          </cell>
          <cell r="D564">
            <v>24.790000920000001</v>
          </cell>
          <cell r="E564">
            <v>24.020000459999999</v>
          </cell>
          <cell r="F564">
            <v>24.56999969</v>
          </cell>
          <cell r="G564">
            <v>9744800</v>
          </cell>
        </row>
        <row r="565">
          <cell r="A565">
            <v>44978</v>
          </cell>
          <cell r="B565">
            <v>24.450000760000002</v>
          </cell>
          <cell r="C565">
            <v>24.450000760000002</v>
          </cell>
          <cell r="D565">
            <v>24.629999160000001</v>
          </cell>
          <cell r="E565">
            <v>23.799999239999998</v>
          </cell>
          <cell r="F565">
            <v>24</v>
          </cell>
          <cell r="G565">
            <v>10432600</v>
          </cell>
        </row>
        <row r="566">
          <cell r="A566">
            <v>44979</v>
          </cell>
          <cell r="B566">
            <v>25.13999939</v>
          </cell>
          <cell r="C566">
            <v>25.13999939</v>
          </cell>
          <cell r="D566">
            <v>25.415000920000001</v>
          </cell>
          <cell r="E566">
            <v>24.559999470000001</v>
          </cell>
          <cell r="F566">
            <v>24.559999470000001</v>
          </cell>
          <cell r="G566">
            <v>12059200</v>
          </cell>
        </row>
        <row r="567">
          <cell r="A567">
            <v>44980</v>
          </cell>
          <cell r="B567">
            <v>25.5</v>
          </cell>
          <cell r="C567">
            <v>25.5</v>
          </cell>
          <cell r="D567">
            <v>25.604999540000001</v>
          </cell>
          <cell r="E567">
            <v>24.76499939</v>
          </cell>
          <cell r="F567">
            <v>25.25</v>
          </cell>
          <cell r="G567">
            <v>11434300</v>
          </cell>
        </row>
        <row r="568">
          <cell r="A568">
            <v>44981</v>
          </cell>
          <cell r="B568">
            <v>25.030000690000001</v>
          </cell>
          <cell r="C568">
            <v>25.030000690000001</v>
          </cell>
          <cell r="D568">
            <v>25.280000690000001</v>
          </cell>
          <cell r="E568">
            <v>24.780000690000001</v>
          </cell>
          <cell r="F568">
            <v>24.959999079999999</v>
          </cell>
          <cell r="G568">
            <v>10971200</v>
          </cell>
        </row>
        <row r="569">
          <cell r="A569">
            <v>44984</v>
          </cell>
          <cell r="B569">
            <v>24.989999770000001</v>
          </cell>
          <cell r="C569">
            <v>24.989999770000001</v>
          </cell>
          <cell r="D569">
            <v>25.579999919999999</v>
          </cell>
          <cell r="E569">
            <v>24.799999239999998</v>
          </cell>
          <cell r="F569">
            <v>25.219999309999999</v>
          </cell>
          <cell r="G569">
            <v>8194600</v>
          </cell>
        </row>
        <row r="570">
          <cell r="A570">
            <v>44985</v>
          </cell>
          <cell r="B570">
            <v>25.11000061</v>
          </cell>
          <cell r="C570">
            <v>25.11000061</v>
          </cell>
          <cell r="D570">
            <v>25.469999309999999</v>
          </cell>
          <cell r="E570">
            <v>24.940000529999999</v>
          </cell>
          <cell r="F570">
            <v>24.940000529999999</v>
          </cell>
          <cell r="G570">
            <v>15101900</v>
          </cell>
        </row>
        <row r="571">
          <cell r="A571">
            <v>44986</v>
          </cell>
          <cell r="B571">
            <v>24.969999309999999</v>
          </cell>
          <cell r="C571">
            <v>24.969999309999999</v>
          </cell>
          <cell r="D571">
            <v>25.190000529999999</v>
          </cell>
          <cell r="E571">
            <v>24.590000150000002</v>
          </cell>
          <cell r="F571">
            <v>25.079999919999999</v>
          </cell>
          <cell r="G571">
            <v>9516900</v>
          </cell>
        </row>
        <row r="572">
          <cell r="A572">
            <v>44987</v>
          </cell>
          <cell r="B572">
            <v>25.340000150000002</v>
          </cell>
          <cell r="C572">
            <v>25.340000150000002</v>
          </cell>
          <cell r="D572">
            <v>25.354999540000001</v>
          </cell>
          <cell r="E572">
            <v>24.459999079999999</v>
          </cell>
          <cell r="F572">
            <v>24.56999969</v>
          </cell>
          <cell r="G572">
            <v>15633300</v>
          </cell>
        </row>
        <row r="573">
          <cell r="A573">
            <v>44988</v>
          </cell>
          <cell r="B573">
            <v>26.399999619999999</v>
          </cell>
          <cell r="C573">
            <v>26.399999619999999</v>
          </cell>
          <cell r="D573">
            <v>26.649999619999999</v>
          </cell>
          <cell r="E573">
            <v>25.280000690000001</v>
          </cell>
          <cell r="F573">
            <v>25.5</v>
          </cell>
          <cell r="G573">
            <v>16674300</v>
          </cell>
        </row>
        <row r="574">
          <cell r="A574">
            <v>44991</v>
          </cell>
          <cell r="B574">
            <v>26.68000031</v>
          </cell>
          <cell r="C574">
            <v>26.68000031</v>
          </cell>
          <cell r="D574">
            <v>27.549999239999998</v>
          </cell>
          <cell r="E574">
            <v>26.469999309999999</v>
          </cell>
          <cell r="F574">
            <v>26.540000920000001</v>
          </cell>
          <cell r="G574">
            <v>9790000</v>
          </cell>
        </row>
        <row r="575">
          <cell r="A575">
            <v>44992</v>
          </cell>
          <cell r="B575">
            <v>26.63999939</v>
          </cell>
          <cell r="C575">
            <v>26.63999939</v>
          </cell>
          <cell r="D575">
            <v>27.455999370000001</v>
          </cell>
          <cell r="E575">
            <v>26.590000150000002</v>
          </cell>
          <cell r="F575">
            <v>26.719999309999999</v>
          </cell>
          <cell r="G575">
            <v>8850600</v>
          </cell>
        </row>
        <row r="576">
          <cell r="A576">
            <v>44993</v>
          </cell>
          <cell r="B576">
            <v>25.739999770000001</v>
          </cell>
          <cell r="C576">
            <v>25.739999770000001</v>
          </cell>
          <cell r="D576">
            <v>26.309999470000001</v>
          </cell>
          <cell r="E576">
            <v>25.56999969</v>
          </cell>
          <cell r="F576">
            <v>26.309999470000001</v>
          </cell>
          <cell r="G576">
            <v>11871200</v>
          </cell>
        </row>
        <row r="577">
          <cell r="A577">
            <v>44994</v>
          </cell>
          <cell r="B577">
            <v>24.840000150000002</v>
          </cell>
          <cell r="C577">
            <v>24.840000150000002</v>
          </cell>
          <cell r="D577">
            <v>26.100000380000001</v>
          </cell>
          <cell r="E577">
            <v>24.780000690000001</v>
          </cell>
          <cell r="F577">
            <v>25.75</v>
          </cell>
          <cell r="G577">
            <v>9641900</v>
          </cell>
        </row>
        <row r="578">
          <cell r="A578">
            <v>44995</v>
          </cell>
          <cell r="B578">
            <v>24.170000080000001</v>
          </cell>
          <cell r="C578">
            <v>24.170000080000001</v>
          </cell>
          <cell r="D578">
            <v>24.670000080000001</v>
          </cell>
          <cell r="E578">
            <v>23.63999939</v>
          </cell>
          <cell r="F578">
            <v>24.600000380000001</v>
          </cell>
          <cell r="G578">
            <v>10817600</v>
          </cell>
        </row>
        <row r="579">
          <cell r="A579">
            <v>44998</v>
          </cell>
          <cell r="B579">
            <v>23.690000529999999</v>
          </cell>
          <cell r="C579">
            <v>23.690000529999999</v>
          </cell>
          <cell r="D579">
            <v>24.18000031</v>
          </cell>
          <cell r="E579">
            <v>22.950000760000002</v>
          </cell>
          <cell r="F579">
            <v>23.790000920000001</v>
          </cell>
          <cell r="G579">
            <v>11172200</v>
          </cell>
        </row>
        <row r="580">
          <cell r="A580">
            <v>44999</v>
          </cell>
          <cell r="B580">
            <v>24.989999770000001</v>
          </cell>
          <cell r="C580">
            <v>24.989999770000001</v>
          </cell>
          <cell r="D580">
            <v>25.254999160000001</v>
          </cell>
          <cell r="E580">
            <v>24.209999079999999</v>
          </cell>
          <cell r="F580">
            <v>24.370000839999999</v>
          </cell>
          <cell r="G580">
            <v>15149600</v>
          </cell>
        </row>
        <row r="581">
          <cell r="A581">
            <v>45000</v>
          </cell>
          <cell r="B581">
            <v>25.030000690000001</v>
          </cell>
          <cell r="C581">
            <v>25.030000690000001</v>
          </cell>
          <cell r="D581">
            <v>25.040000920000001</v>
          </cell>
          <cell r="E581">
            <v>24.129999160000001</v>
          </cell>
          <cell r="F581">
            <v>24.489999770000001</v>
          </cell>
          <cell r="G581">
            <v>10570200</v>
          </cell>
        </row>
        <row r="582">
          <cell r="A582">
            <v>45001</v>
          </cell>
          <cell r="B582">
            <v>26.530000690000001</v>
          </cell>
          <cell r="C582">
            <v>26.530000690000001</v>
          </cell>
          <cell r="D582">
            <v>26.594999309999999</v>
          </cell>
          <cell r="E582">
            <v>25.01799965</v>
          </cell>
          <cell r="F582">
            <v>25.129999160000001</v>
          </cell>
          <cell r="G582">
            <v>12332100</v>
          </cell>
        </row>
        <row r="583">
          <cell r="A583">
            <v>45002</v>
          </cell>
          <cell r="B583">
            <v>26.370000839999999</v>
          </cell>
          <cell r="C583">
            <v>26.370000839999999</v>
          </cell>
          <cell r="D583">
            <v>26.829999919999999</v>
          </cell>
          <cell r="E583">
            <v>26.145000459999999</v>
          </cell>
          <cell r="F583">
            <v>26.5</v>
          </cell>
          <cell r="G583">
            <v>10014400</v>
          </cell>
        </row>
        <row r="584">
          <cell r="A584">
            <v>45005</v>
          </cell>
          <cell r="B584">
            <v>26.75</v>
          </cell>
          <cell r="C584">
            <v>26.75</v>
          </cell>
          <cell r="D584">
            <v>26.770000459999999</v>
          </cell>
          <cell r="E584">
            <v>25.780000690000001</v>
          </cell>
          <cell r="F584">
            <v>25.850000380000001</v>
          </cell>
          <cell r="G584">
            <v>7853300</v>
          </cell>
        </row>
        <row r="585">
          <cell r="A585">
            <v>45006</v>
          </cell>
          <cell r="B585">
            <v>27.520000459999999</v>
          </cell>
          <cell r="C585">
            <v>27.520000459999999</v>
          </cell>
          <cell r="D585">
            <v>27.834999079999999</v>
          </cell>
          <cell r="E585">
            <v>26.927999499999999</v>
          </cell>
          <cell r="F585">
            <v>27</v>
          </cell>
          <cell r="G585">
            <v>9634700</v>
          </cell>
        </row>
        <row r="586">
          <cell r="A586">
            <v>45007</v>
          </cell>
          <cell r="B586">
            <v>27.469999309999999</v>
          </cell>
          <cell r="C586">
            <v>27.469999309999999</v>
          </cell>
          <cell r="D586">
            <v>28.215000150000002</v>
          </cell>
          <cell r="E586">
            <v>27.325000760000002</v>
          </cell>
          <cell r="F586">
            <v>27.5</v>
          </cell>
          <cell r="G586">
            <v>10408200</v>
          </cell>
        </row>
        <row r="587">
          <cell r="A587">
            <v>45008</v>
          </cell>
          <cell r="B587">
            <v>27.61000061</v>
          </cell>
          <cell r="C587">
            <v>27.61000061</v>
          </cell>
          <cell r="D587">
            <v>28.524999619999999</v>
          </cell>
          <cell r="E587">
            <v>27.219999309999999</v>
          </cell>
          <cell r="F587">
            <v>27.909999849999998</v>
          </cell>
          <cell r="G587">
            <v>8997800</v>
          </cell>
        </row>
        <row r="588">
          <cell r="A588">
            <v>45009</v>
          </cell>
          <cell r="B588">
            <v>27.469999309999999</v>
          </cell>
          <cell r="C588">
            <v>27.469999309999999</v>
          </cell>
          <cell r="D588">
            <v>27.774999619999999</v>
          </cell>
          <cell r="E588">
            <v>27.219999309999999</v>
          </cell>
          <cell r="F588">
            <v>27.540000920000001</v>
          </cell>
          <cell r="G588">
            <v>5593900</v>
          </cell>
        </row>
        <row r="589">
          <cell r="A589">
            <v>45012</v>
          </cell>
          <cell r="B589">
            <v>28.06999969</v>
          </cell>
          <cell r="C589">
            <v>28.06999969</v>
          </cell>
          <cell r="D589">
            <v>29.270000459999999</v>
          </cell>
          <cell r="E589">
            <v>27.770000459999999</v>
          </cell>
          <cell r="F589">
            <v>28.840000150000002</v>
          </cell>
          <cell r="G589">
            <v>16383800</v>
          </cell>
        </row>
        <row r="590">
          <cell r="A590">
            <v>45013</v>
          </cell>
          <cell r="B590">
            <v>26.840000150000002</v>
          </cell>
          <cell r="C590">
            <v>26.840000150000002</v>
          </cell>
          <cell r="D590">
            <v>28.040000920000001</v>
          </cell>
          <cell r="E590">
            <v>26.790000920000001</v>
          </cell>
          <cell r="F590">
            <v>27.93000031</v>
          </cell>
          <cell r="G590">
            <v>10493800</v>
          </cell>
        </row>
        <row r="591">
          <cell r="A591">
            <v>45014</v>
          </cell>
          <cell r="B591">
            <v>26.5</v>
          </cell>
          <cell r="C591">
            <v>26.5</v>
          </cell>
          <cell r="D591">
            <v>27.05500031</v>
          </cell>
          <cell r="E591">
            <v>26.31999969</v>
          </cell>
          <cell r="F591">
            <v>27.030000690000001</v>
          </cell>
          <cell r="G591">
            <v>10139400</v>
          </cell>
        </row>
        <row r="592">
          <cell r="A592">
            <v>45015</v>
          </cell>
          <cell r="B592">
            <v>26.340000150000002</v>
          </cell>
          <cell r="C592">
            <v>26.340000150000002</v>
          </cell>
          <cell r="D592">
            <v>26.870000839999999</v>
          </cell>
          <cell r="E592">
            <v>26.239999770000001</v>
          </cell>
          <cell r="F592">
            <v>26.700000760000002</v>
          </cell>
          <cell r="G592">
            <v>9922600</v>
          </cell>
        </row>
        <row r="593">
          <cell r="A593">
            <v>45016</v>
          </cell>
          <cell r="B593">
            <v>27.270000459999999</v>
          </cell>
          <cell r="C593">
            <v>27.270000459999999</v>
          </cell>
          <cell r="D593">
            <v>27.329999919999999</v>
          </cell>
          <cell r="E593">
            <v>26.530000690000001</v>
          </cell>
          <cell r="F593">
            <v>26.600000380000001</v>
          </cell>
          <cell r="G593">
            <v>6176300</v>
          </cell>
        </row>
        <row r="594">
          <cell r="A594">
            <v>45019</v>
          </cell>
          <cell r="B594">
            <v>27.75</v>
          </cell>
          <cell r="C594">
            <v>27.75</v>
          </cell>
          <cell r="D594">
            <v>27.940000529999999</v>
          </cell>
          <cell r="E594">
            <v>27.329999919999999</v>
          </cell>
          <cell r="F594">
            <v>27.870000839999999</v>
          </cell>
          <cell r="G594">
            <v>9502400</v>
          </cell>
        </row>
        <row r="595">
          <cell r="A595">
            <v>45020</v>
          </cell>
          <cell r="B595">
            <v>27.979999540000001</v>
          </cell>
          <cell r="C595">
            <v>27.979999540000001</v>
          </cell>
          <cell r="D595">
            <v>28.190000529999999</v>
          </cell>
          <cell r="E595">
            <v>27.594999309999999</v>
          </cell>
          <cell r="F595">
            <v>27.950000760000002</v>
          </cell>
          <cell r="G595">
            <v>11447300</v>
          </cell>
        </row>
        <row r="596">
          <cell r="A596">
            <v>45021</v>
          </cell>
          <cell r="B596">
            <v>27.329999919999999</v>
          </cell>
          <cell r="C596">
            <v>27.329999919999999</v>
          </cell>
          <cell r="D596">
            <v>28.040000920000001</v>
          </cell>
          <cell r="E596">
            <v>27.125</v>
          </cell>
          <cell r="F596">
            <v>27.790000920000001</v>
          </cell>
          <cell r="G596">
            <v>9260600</v>
          </cell>
        </row>
        <row r="597">
          <cell r="A597">
            <v>45022</v>
          </cell>
          <cell r="B597">
            <v>28.25</v>
          </cell>
          <cell r="C597">
            <v>28.25</v>
          </cell>
          <cell r="D597">
            <v>28.454999919999999</v>
          </cell>
          <cell r="E597">
            <v>27.209999079999999</v>
          </cell>
          <cell r="F597">
            <v>27.370000839999999</v>
          </cell>
          <cell r="G597">
            <v>9221200</v>
          </cell>
        </row>
        <row r="598">
          <cell r="A598">
            <v>45026</v>
          </cell>
          <cell r="B598">
            <v>27.940000529999999</v>
          </cell>
          <cell r="C598">
            <v>27.940000529999999</v>
          </cell>
          <cell r="D598">
            <v>28.040000920000001</v>
          </cell>
          <cell r="E598">
            <v>27.590000150000002</v>
          </cell>
          <cell r="F598">
            <v>27.920000080000001</v>
          </cell>
          <cell r="G598">
            <v>6063000</v>
          </cell>
        </row>
        <row r="599">
          <cell r="A599">
            <v>45027</v>
          </cell>
          <cell r="B599">
            <v>28.190000529999999</v>
          </cell>
          <cell r="C599">
            <v>28.190000529999999</v>
          </cell>
          <cell r="D599">
            <v>28.415000920000001</v>
          </cell>
          <cell r="E599">
            <v>27.659999849999998</v>
          </cell>
          <cell r="F599">
            <v>28</v>
          </cell>
          <cell r="G599">
            <v>6976300</v>
          </cell>
        </row>
        <row r="600">
          <cell r="A600">
            <v>45028</v>
          </cell>
          <cell r="B600">
            <v>27.739999770000001</v>
          </cell>
          <cell r="C600">
            <v>27.739999770000001</v>
          </cell>
          <cell r="D600">
            <v>28.565000529999999</v>
          </cell>
          <cell r="E600">
            <v>27.620000839999999</v>
          </cell>
          <cell r="F600">
            <v>28.399999619999999</v>
          </cell>
          <cell r="G600">
            <v>8407700</v>
          </cell>
        </row>
        <row r="601">
          <cell r="A601">
            <v>45029</v>
          </cell>
          <cell r="B601">
            <v>28.459999079999999</v>
          </cell>
          <cell r="C601">
            <v>28.459999079999999</v>
          </cell>
          <cell r="D601">
            <v>28.649999619999999</v>
          </cell>
          <cell r="E601">
            <v>28.024999619999999</v>
          </cell>
          <cell r="F601">
            <v>28.024999619999999</v>
          </cell>
          <cell r="G601">
            <v>6360800</v>
          </cell>
        </row>
        <row r="602">
          <cell r="A602">
            <v>45030</v>
          </cell>
          <cell r="B602">
            <v>28.579999919999999</v>
          </cell>
          <cell r="C602">
            <v>28.579999919999999</v>
          </cell>
          <cell r="D602">
            <v>28.670000080000001</v>
          </cell>
          <cell r="E602">
            <v>28.040000920000001</v>
          </cell>
          <cell r="F602">
            <v>28.38999939</v>
          </cell>
          <cell r="G602">
            <v>6780100</v>
          </cell>
        </row>
        <row r="603">
          <cell r="A603">
            <v>45033</v>
          </cell>
          <cell r="B603">
            <v>28.620000839999999</v>
          </cell>
          <cell r="C603">
            <v>28.620000839999999</v>
          </cell>
          <cell r="D603">
            <v>28.649999619999999</v>
          </cell>
          <cell r="E603">
            <v>28.100000380000001</v>
          </cell>
          <cell r="F603">
            <v>28.395000459999999</v>
          </cell>
          <cell r="G603">
            <v>5566800</v>
          </cell>
        </row>
        <row r="604">
          <cell r="A604">
            <v>45034</v>
          </cell>
          <cell r="B604">
            <v>28.18000031</v>
          </cell>
          <cell r="C604">
            <v>28.18000031</v>
          </cell>
          <cell r="D604">
            <v>28.950000760000002</v>
          </cell>
          <cell r="E604">
            <v>28.18000031</v>
          </cell>
          <cell r="F604">
            <v>28.829999919999999</v>
          </cell>
          <cell r="G604">
            <v>8140400</v>
          </cell>
        </row>
        <row r="605">
          <cell r="A605">
            <v>45035</v>
          </cell>
          <cell r="B605">
            <v>28.219999309999999</v>
          </cell>
          <cell r="C605">
            <v>28.219999309999999</v>
          </cell>
          <cell r="D605">
            <v>28.440000529999999</v>
          </cell>
          <cell r="E605">
            <v>27.604999540000001</v>
          </cell>
          <cell r="F605">
            <v>27.829999919999999</v>
          </cell>
          <cell r="G605">
            <v>7239400</v>
          </cell>
        </row>
        <row r="606">
          <cell r="A606">
            <v>45036</v>
          </cell>
          <cell r="B606">
            <v>27.530000690000001</v>
          </cell>
          <cell r="C606">
            <v>27.530000690000001</v>
          </cell>
          <cell r="D606">
            <v>28.36000061</v>
          </cell>
          <cell r="E606">
            <v>27.459999079999999</v>
          </cell>
          <cell r="F606">
            <v>27.579999919999999</v>
          </cell>
          <cell r="G606">
            <v>9033600</v>
          </cell>
        </row>
        <row r="607">
          <cell r="A607">
            <v>45037</v>
          </cell>
          <cell r="B607">
            <v>27.38999939</v>
          </cell>
          <cell r="C607">
            <v>27.38999939</v>
          </cell>
          <cell r="D607">
            <v>27.579999919999999</v>
          </cell>
          <cell r="E607">
            <v>27.145000459999999</v>
          </cell>
          <cell r="F607">
            <v>27.43000031</v>
          </cell>
          <cell r="G607">
            <v>8431600</v>
          </cell>
        </row>
        <row r="608">
          <cell r="A608">
            <v>45040</v>
          </cell>
          <cell r="B608">
            <v>27.629999160000001</v>
          </cell>
          <cell r="C608">
            <v>27.629999160000001</v>
          </cell>
          <cell r="D608">
            <v>27.809999470000001</v>
          </cell>
          <cell r="E608">
            <v>27.174999239999998</v>
          </cell>
          <cell r="F608">
            <v>27.409999849999998</v>
          </cell>
          <cell r="G608">
            <v>7545500</v>
          </cell>
        </row>
        <row r="609">
          <cell r="A609">
            <v>45041</v>
          </cell>
          <cell r="B609">
            <v>27.739999770000001</v>
          </cell>
          <cell r="C609">
            <v>27.739999770000001</v>
          </cell>
          <cell r="D609">
            <v>27.965000150000002</v>
          </cell>
          <cell r="E609">
            <v>27.399999619999999</v>
          </cell>
          <cell r="F609">
            <v>27.469999309999999</v>
          </cell>
          <cell r="G609">
            <v>11995300</v>
          </cell>
        </row>
        <row r="610">
          <cell r="A610">
            <v>45042</v>
          </cell>
          <cell r="B610">
            <v>26.61000061</v>
          </cell>
          <cell r="C610">
            <v>26.61000061</v>
          </cell>
          <cell r="D610">
            <v>27.959999079999999</v>
          </cell>
          <cell r="E610">
            <v>26.409999849999998</v>
          </cell>
          <cell r="F610">
            <v>27.809999470000001</v>
          </cell>
          <cell r="G610">
            <v>10696400</v>
          </cell>
        </row>
        <row r="611">
          <cell r="A611">
            <v>45043</v>
          </cell>
          <cell r="B611">
            <v>27.270000459999999</v>
          </cell>
          <cell r="C611">
            <v>27.270000459999999</v>
          </cell>
          <cell r="D611">
            <v>27.799999239999998</v>
          </cell>
          <cell r="E611">
            <v>26.649999619999999</v>
          </cell>
          <cell r="F611">
            <v>27.649999619999999</v>
          </cell>
          <cell r="G611">
            <v>20927300</v>
          </cell>
        </row>
        <row r="612">
          <cell r="A612">
            <v>45044</v>
          </cell>
          <cell r="B612">
            <v>23</v>
          </cell>
          <cell r="C612">
            <v>23</v>
          </cell>
          <cell r="D612">
            <v>24.5</v>
          </cell>
          <cell r="E612">
            <v>22.100000380000001</v>
          </cell>
          <cell r="F612">
            <v>24.5</v>
          </cell>
          <cell r="G612">
            <v>63305200</v>
          </cell>
        </row>
        <row r="613">
          <cell r="A613">
            <v>45047</v>
          </cell>
          <cell r="B613">
            <v>22.059999470000001</v>
          </cell>
          <cell r="C613">
            <v>22.059999470000001</v>
          </cell>
          <cell r="D613">
            <v>23.079999919999999</v>
          </cell>
          <cell r="E613">
            <v>21.809999470000001</v>
          </cell>
          <cell r="F613">
            <v>23.040000920000001</v>
          </cell>
          <cell r="G613">
            <v>19466000</v>
          </cell>
        </row>
        <row r="614">
          <cell r="A614">
            <v>45048</v>
          </cell>
          <cell r="B614">
            <v>21.370000839999999</v>
          </cell>
          <cell r="C614">
            <v>21.370000839999999</v>
          </cell>
          <cell r="D614">
            <v>21.959999079999999</v>
          </cell>
          <cell r="E614">
            <v>21.040000920000001</v>
          </cell>
          <cell r="F614">
            <v>21.81999969</v>
          </cell>
          <cell r="G614">
            <v>17014700</v>
          </cell>
        </row>
        <row r="615">
          <cell r="A615">
            <v>45049</v>
          </cell>
          <cell r="B615">
            <v>20.909999849999998</v>
          </cell>
          <cell r="C615">
            <v>20.909999849999998</v>
          </cell>
          <cell r="D615">
            <v>21.5</v>
          </cell>
          <cell r="E615">
            <v>20.88999939</v>
          </cell>
          <cell r="F615">
            <v>21.350000380000001</v>
          </cell>
          <cell r="G615">
            <v>18100200</v>
          </cell>
        </row>
        <row r="616">
          <cell r="A616">
            <v>45050</v>
          </cell>
          <cell r="B616">
            <v>20.780000690000001</v>
          </cell>
          <cell r="C616">
            <v>20.780000690000001</v>
          </cell>
          <cell r="D616">
            <v>21.26499939</v>
          </cell>
          <cell r="E616">
            <v>20.600000380000001</v>
          </cell>
          <cell r="F616">
            <v>20.799999239999998</v>
          </cell>
          <cell r="G616">
            <v>13026800</v>
          </cell>
        </row>
        <row r="617">
          <cell r="A617">
            <v>45051</v>
          </cell>
          <cell r="B617">
            <v>21.010000229999999</v>
          </cell>
          <cell r="C617">
            <v>21.010000229999999</v>
          </cell>
          <cell r="D617">
            <v>21.100000380000001</v>
          </cell>
          <cell r="E617">
            <v>20.75</v>
          </cell>
          <cell r="F617">
            <v>20.940000529999999</v>
          </cell>
          <cell r="G617">
            <v>13314300</v>
          </cell>
        </row>
        <row r="618">
          <cell r="A618">
            <v>45054</v>
          </cell>
          <cell r="B618">
            <v>21.590000150000002</v>
          </cell>
          <cell r="C618">
            <v>21.590000150000002</v>
          </cell>
          <cell r="D618">
            <v>21.81699944</v>
          </cell>
          <cell r="E618">
            <v>20.879999160000001</v>
          </cell>
          <cell r="F618">
            <v>20.979999540000001</v>
          </cell>
          <cell r="G618">
            <v>10442600</v>
          </cell>
        </row>
        <row r="619">
          <cell r="A619">
            <v>45055</v>
          </cell>
          <cell r="B619">
            <v>21.469999309999999</v>
          </cell>
          <cell r="C619">
            <v>21.469999309999999</v>
          </cell>
          <cell r="D619">
            <v>21.684999470000001</v>
          </cell>
          <cell r="E619">
            <v>21.354999540000001</v>
          </cell>
          <cell r="F619">
            <v>21.370000839999999</v>
          </cell>
          <cell r="G619">
            <v>7628700</v>
          </cell>
        </row>
        <row r="620">
          <cell r="A620">
            <v>45056</v>
          </cell>
          <cell r="B620">
            <v>21.530000690000001</v>
          </cell>
          <cell r="C620">
            <v>21.530000690000001</v>
          </cell>
          <cell r="D620">
            <v>22.170000080000001</v>
          </cell>
          <cell r="E620">
            <v>21.225000380000001</v>
          </cell>
          <cell r="F620">
            <v>21.790000920000001</v>
          </cell>
          <cell r="G620">
            <v>13799100</v>
          </cell>
        </row>
        <row r="621">
          <cell r="A621">
            <v>45057</v>
          </cell>
          <cell r="B621">
            <v>21.479999540000001</v>
          </cell>
          <cell r="C621">
            <v>21.479999540000001</v>
          </cell>
          <cell r="D621">
            <v>21.709999079999999</v>
          </cell>
          <cell r="E621">
            <v>21.094999309999999</v>
          </cell>
          <cell r="F621">
            <v>21.63999939</v>
          </cell>
          <cell r="G621">
            <v>10061900</v>
          </cell>
        </row>
        <row r="622">
          <cell r="A622">
            <v>45058</v>
          </cell>
          <cell r="B622">
            <v>21.399999619999999</v>
          </cell>
          <cell r="C622">
            <v>21.399999619999999</v>
          </cell>
          <cell r="D622">
            <v>21.63999939</v>
          </cell>
          <cell r="E622">
            <v>21.020000459999999</v>
          </cell>
          <cell r="F622">
            <v>21.559999470000001</v>
          </cell>
          <cell r="G622">
            <v>11794100</v>
          </cell>
        </row>
        <row r="623">
          <cell r="A623">
            <v>45061</v>
          </cell>
          <cell r="B623">
            <v>22.049999239999998</v>
          </cell>
          <cell r="C623">
            <v>22.049999239999998</v>
          </cell>
          <cell r="D623">
            <v>22.129999160000001</v>
          </cell>
          <cell r="E623">
            <v>21.254999160000001</v>
          </cell>
          <cell r="F623">
            <v>21.38999939</v>
          </cell>
          <cell r="G623">
            <v>14146400</v>
          </cell>
        </row>
        <row r="624">
          <cell r="A624">
            <v>45062</v>
          </cell>
          <cell r="B624">
            <v>21.590000150000002</v>
          </cell>
          <cell r="C624">
            <v>21.590000150000002</v>
          </cell>
          <cell r="D624">
            <v>22.05800056</v>
          </cell>
          <cell r="E624">
            <v>21.534999849999998</v>
          </cell>
          <cell r="F624">
            <v>21.959999079999999</v>
          </cell>
          <cell r="G624">
            <v>11344700</v>
          </cell>
        </row>
        <row r="625">
          <cell r="A625">
            <v>45063</v>
          </cell>
          <cell r="B625">
            <v>21.950000760000002</v>
          </cell>
          <cell r="C625">
            <v>21.950000760000002</v>
          </cell>
          <cell r="D625">
            <v>22.209999079999999</v>
          </cell>
          <cell r="E625">
            <v>21.481000900000002</v>
          </cell>
          <cell r="F625">
            <v>21.559999470000001</v>
          </cell>
          <cell r="G625">
            <v>9867100</v>
          </cell>
        </row>
        <row r="626">
          <cell r="A626">
            <v>45064</v>
          </cell>
          <cell r="B626">
            <v>22.459999079999999</v>
          </cell>
          <cell r="C626">
            <v>22.459999079999999</v>
          </cell>
          <cell r="D626">
            <v>22.489999770000001</v>
          </cell>
          <cell r="E626">
            <v>21.840000150000002</v>
          </cell>
          <cell r="F626">
            <v>21.870000839999999</v>
          </cell>
          <cell r="G626">
            <v>10593300</v>
          </cell>
        </row>
        <row r="627">
          <cell r="A627">
            <v>45065</v>
          </cell>
          <cell r="B627">
            <v>22.700000760000002</v>
          </cell>
          <cell r="C627">
            <v>22.700000760000002</v>
          </cell>
          <cell r="D627">
            <v>22.834999079999999</v>
          </cell>
          <cell r="E627">
            <v>22.340000150000002</v>
          </cell>
          <cell r="F627">
            <v>22.450000760000002</v>
          </cell>
          <cell r="G627">
            <v>9994400</v>
          </cell>
        </row>
        <row r="628">
          <cell r="A628">
            <v>45068</v>
          </cell>
          <cell r="B628">
            <v>23.260000229999999</v>
          </cell>
          <cell r="C628">
            <v>23.260000229999999</v>
          </cell>
          <cell r="D628">
            <v>23.565000529999999</v>
          </cell>
          <cell r="E628">
            <v>22.629999160000001</v>
          </cell>
          <cell r="F628">
            <v>22.68000031</v>
          </cell>
          <cell r="G628">
            <v>14986400</v>
          </cell>
        </row>
        <row r="629">
          <cell r="A629">
            <v>45069</v>
          </cell>
          <cell r="B629">
            <v>23.760000229999999</v>
          </cell>
          <cell r="C629">
            <v>23.760000229999999</v>
          </cell>
          <cell r="D629">
            <v>24.200000760000002</v>
          </cell>
          <cell r="E629">
            <v>23</v>
          </cell>
          <cell r="F629">
            <v>23.094999309999999</v>
          </cell>
          <cell r="G629">
            <v>22213800</v>
          </cell>
        </row>
        <row r="630">
          <cell r="A630">
            <v>45070</v>
          </cell>
          <cell r="B630">
            <v>24.309999470000001</v>
          </cell>
          <cell r="C630">
            <v>24.309999470000001</v>
          </cell>
          <cell r="D630">
            <v>24.469999309999999</v>
          </cell>
          <cell r="E630">
            <v>23.440000529999999</v>
          </cell>
          <cell r="F630">
            <v>23.540000920000001</v>
          </cell>
          <cell r="G630">
            <v>12021400</v>
          </cell>
        </row>
        <row r="631">
          <cell r="A631">
            <v>45071</v>
          </cell>
          <cell r="B631">
            <v>23.739999770000001</v>
          </cell>
          <cell r="C631">
            <v>23.739999770000001</v>
          </cell>
          <cell r="D631">
            <v>24.520000459999999</v>
          </cell>
          <cell r="E631">
            <v>23.530000690000001</v>
          </cell>
          <cell r="F631">
            <v>24.450000760000002</v>
          </cell>
          <cell r="G631">
            <v>10383300</v>
          </cell>
        </row>
        <row r="632">
          <cell r="A632">
            <v>45072</v>
          </cell>
          <cell r="B632">
            <v>24.229999540000001</v>
          </cell>
          <cell r="C632">
            <v>24.229999540000001</v>
          </cell>
          <cell r="D632">
            <v>24.340000150000002</v>
          </cell>
          <cell r="E632">
            <v>23.670000080000001</v>
          </cell>
          <cell r="F632">
            <v>23.780000690000001</v>
          </cell>
          <cell r="G632">
            <v>9135700</v>
          </cell>
        </row>
        <row r="633">
          <cell r="A633">
            <v>45076</v>
          </cell>
          <cell r="B633">
            <v>24.409999849999998</v>
          </cell>
          <cell r="C633">
            <v>24.409999849999998</v>
          </cell>
          <cell r="D633">
            <v>24.510000229999999</v>
          </cell>
          <cell r="E633">
            <v>23.909999849999998</v>
          </cell>
          <cell r="F633">
            <v>24.450000760000002</v>
          </cell>
          <cell r="G633">
            <v>6773500</v>
          </cell>
        </row>
        <row r="634">
          <cell r="A634">
            <v>45077</v>
          </cell>
          <cell r="B634">
            <v>23.940000529999999</v>
          </cell>
          <cell r="C634">
            <v>23.940000529999999</v>
          </cell>
          <cell r="D634">
            <v>24.090000150000002</v>
          </cell>
          <cell r="E634">
            <v>23.370000839999999</v>
          </cell>
          <cell r="F634">
            <v>24.010000229999999</v>
          </cell>
          <cell r="G634">
            <v>11359300</v>
          </cell>
        </row>
        <row r="635">
          <cell r="A635">
            <v>45078</v>
          </cell>
          <cell r="B635">
            <v>23.61000061</v>
          </cell>
          <cell r="C635">
            <v>23.61000061</v>
          </cell>
          <cell r="D635">
            <v>23.829999919999999</v>
          </cell>
          <cell r="E635">
            <v>23.459999079999999</v>
          </cell>
          <cell r="F635">
            <v>23.739999770000001</v>
          </cell>
          <cell r="G635">
            <v>14676700</v>
          </cell>
        </row>
        <row r="636">
          <cell r="A636">
            <v>45079</v>
          </cell>
          <cell r="B636">
            <v>23.469999309999999</v>
          </cell>
          <cell r="C636">
            <v>23.469999309999999</v>
          </cell>
          <cell r="D636">
            <v>24.145000459999999</v>
          </cell>
          <cell r="E636">
            <v>23.354999540000001</v>
          </cell>
          <cell r="F636">
            <v>23.719999309999999</v>
          </cell>
          <cell r="G636">
            <v>11906800</v>
          </cell>
        </row>
        <row r="637">
          <cell r="A637">
            <v>45082</v>
          </cell>
          <cell r="B637">
            <v>24.100000380000001</v>
          </cell>
          <cell r="C637">
            <v>24.100000380000001</v>
          </cell>
          <cell r="D637">
            <v>24.68000031</v>
          </cell>
          <cell r="E637">
            <v>23.770000459999999</v>
          </cell>
          <cell r="F637">
            <v>23.86000061</v>
          </cell>
          <cell r="G637">
            <v>9816600</v>
          </cell>
        </row>
        <row r="638">
          <cell r="A638">
            <v>45083</v>
          </cell>
          <cell r="B638">
            <v>24.629999160000001</v>
          </cell>
          <cell r="C638">
            <v>24.629999160000001</v>
          </cell>
          <cell r="D638">
            <v>25.190000529999999</v>
          </cell>
          <cell r="E638">
            <v>23.790000920000001</v>
          </cell>
          <cell r="F638">
            <v>24.020000459999999</v>
          </cell>
          <cell r="G638">
            <v>10031000</v>
          </cell>
        </row>
        <row r="639">
          <cell r="A639">
            <v>45084</v>
          </cell>
          <cell r="B639">
            <v>24.350000380000001</v>
          </cell>
          <cell r="C639">
            <v>24.350000380000001</v>
          </cell>
          <cell r="D639">
            <v>25.010000229999999</v>
          </cell>
          <cell r="E639">
            <v>24.165000920000001</v>
          </cell>
          <cell r="F639">
            <v>24.628999709999999</v>
          </cell>
          <cell r="G639">
            <v>8078600</v>
          </cell>
        </row>
        <row r="640">
          <cell r="A640">
            <v>45085</v>
          </cell>
          <cell r="B640">
            <v>23.940000529999999</v>
          </cell>
          <cell r="C640">
            <v>23.940000529999999</v>
          </cell>
          <cell r="D640">
            <v>24.260000229999999</v>
          </cell>
          <cell r="E640">
            <v>23.61000061</v>
          </cell>
          <cell r="F640">
            <v>24.010000229999999</v>
          </cell>
          <cell r="G640">
            <v>6855300</v>
          </cell>
        </row>
        <row r="641">
          <cell r="A641">
            <v>45086</v>
          </cell>
          <cell r="B641">
            <v>23.870000839999999</v>
          </cell>
          <cell r="C641">
            <v>23.870000839999999</v>
          </cell>
          <cell r="D641">
            <v>24.469999309999999</v>
          </cell>
          <cell r="E641">
            <v>23.745000839999999</v>
          </cell>
          <cell r="F641">
            <v>24.049999239999998</v>
          </cell>
          <cell r="G641">
            <v>9296100</v>
          </cell>
        </row>
        <row r="642">
          <cell r="A642">
            <v>45089</v>
          </cell>
          <cell r="B642">
            <v>24.100000380000001</v>
          </cell>
          <cell r="C642">
            <v>24.100000380000001</v>
          </cell>
          <cell r="D642">
            <v>24.19499969</v>
          </cell>
          <cell r="E642">
            <v>23.850000380000001</v>
          </cell>
          <cell r="F642">
            <v>23.879999160000001</v>
          </cell>
          <cell r="G642">
            <v>5739400</v>
          </cell>
        </row>
        <row r="643">
          <cell r="A643">
            <v>45090</v>
          </cell>
          <cell r="B643">
            <v>24.25</v>
          </cell>
          <cell r="C643">
            <v>24.25</v>
          </cell>
          <cell r="D643">
            <v>24.295000080000001</v>
          </cell>
          <cell r="E643">
            <v>23.760000229999999</v>
          </cell>
          <cell r="F643">
            <v>24.159999849999998</v>
          </cell>
          <cell r="G643">
            <v>7094400</v>
          </cell>
        </row>
        <row r="644">
          <cell r="A644">
            <v>45091</v>
          </cell>
          <cell r="B644">
            <v>24.420000080000001</v>
          </cell>
          <cell r="C644">
            <v>24.420000080000001</v>
          </cell>
          <cell r="D644">
            <v>24.674999239999998</v>
          </cell>
          <cell r="E644">
            <v>24.149999619999999</v>
          </cell>
          <cell r="F644">
            <v>24.229999540000001</v>
          </cell>
          <cell r="G644">
            <v>7175800</v>
          </cell>
        </row>
        <row r="645">
          <cell r="A645">
            <v>45092</v>
          </cell>
          <cell r="B645">
            <v>24.959999079999999</v>
          </cell>
          <cell r="C645">
            <v>24.959999079999999</v>
          </cell>
          <cell r="D645">
            <v>25.36000061</v>
          </cell>
          <cell r="E645">
            <v>24.100000380000001</v>
          </cell>
          <cell r="F645">
            <v>24.100000380000001</v>
          </cell>
          <cell r="G645">
            <v>8600100</v>
          </cell>
        </row>
        <row r="646">
          <cell r="A646">
            <v>45093</v>
          </cell>
          <cell r="B646">
            <v>25.36000061</v>
          </cell>
          <cell r="C646">
            <v>25.36000061</v>
          </cell>
          <cell r="D646">
            <v>25.440000529999999</v>
          </cell>
          <cell r="E646">
            <v>24.739999770000001</v>
          </cell>
          <cell r="F646">
            <v>24.909999849999998</v>
          </cell>
          <cell r="G646">
            <v>12968200</v>
          </cell>
        </row>
        <row r="647">
          <cell r="A647">
            <v>45097</v>
          </cell>
          <cell r="B647">
            <v>25.209999079999999</v>
          </cell>
          <cell r="C647">
            <v>25.209999079999999</v>
          </cell>
          <cell r="D647">
            <v>25.489999770000001</v>
          </cell>
          <cell r="E647">
            <v>24.760000229999999</v>
          </cell>
          <cell r="F647">
            <v>25.309999470000001</v>
          </cell>
          <cell r="G647">
            <v>11463000</v>
          </cell>
        </row>
        <row r="648">
          <cell r="A648">
            <v>45098</v>
          </cell>
          <cell r="B648">
            <v>24.899999619999999</v>
          </cell>
          <cell r="C648">
            <v>24.899999619999999</v>
          </cell>
          <cell r="D648">
            <v>25.290000920000001</v>
          </cell>
          <cell r="E648">
            <v>24.545000080000001</v>
          </cell>
          <cell r="F648">
            <v>25.120000839999999</v>
          </cell>
          <cell r="G648">
            <v>9485400</v>
          </cell>
        </row>
        <row r="649">
          <cell r="A649">
            <v>45099</v>
          </cell>
          <cell r="B649">
            <v>26.13999939</v>
          </cell>
          <cell r="C649">
            <v>26.13999939</v>
          </cell>
          <cell r="D649">
            <v>26.159999849999998</v>
          </cell>
          <cell r="E649">
            <v>24.590000150000002</v>
          </cell>
          <cell r="F649">
            <v>24.790000920000001</v>
          </cell>
          <cell r="G649">
            <v>14876400</v>
          </cell>
        </row>
        <row r="650">
          <cell r="A650">
            <v>45100</v>
          </cell>
          <cell r="B650">
            <v>26.239999770000001</v>
          </cell>
          <cell r="C650">
            <v>26.239999770000001</v>
          </cell>
          <cell r="D650">
            <v>26.719999309999999</v>
          </cell>
          <cell r="E650">
            <v>25.899999619999999</v>
          </cell>
          <cell r="F650">
            <v>25.950000760000002</v>
          </cell>
          <cell r="G650">
            <v>20187200</v>
          </cell>
        </row>
        <row r="651">
          <cell r="A651">
            <v>45103</v>
          </cell>
          <cell r="B651">
            <v>25.61000061</v>
          </cell>
          <cell r="C651">
            <v>25.61000061</v>
          </cell>
          <cell r="D651">
            <v>26.590000150000002</v>
          </cell>
          <cell r="E651">
            <v>25.590000150000002</v>
          </cell>
          <cell r="F651">
            <v>25.920000080000001</v>
          </cell>
          <cell r="G651">
            <v>11834500</v>
          </cell>
        </row>
        <row r="652">
          <cell r="A652">
            <v>45104</v>
          </cell>
          <cell r="B652">
            <v>26.399999619999999</v>
          </cell>
          <cell r="C652">
            <v>26.399999619999999</v>
          </cell>
          <cell r="D652">
            <v>26.600000380000001</v>
          </cell>
          <cell r="E652">
            <v>25.670000080000001</v>
          </cell>
          <cell r="F652">
            <v>25.989999770000001</v>
          </cell>
          <cell r="G652">
            <v>9136800</v>
          </cell>
        </row>
        <row r="653">
          <cell r="A653">
            <v>45105</v>
          </cell>
          <cell r="B653">
            <v>28.13999939</v>
          </cell>
          <cell r="C653">
            <v>28.13999939</v>
          </cell>
          <cell r="D653">
            <v>28.350000380000001</v>
          </cell>
          <cell r="E653">
            <v>27.31999969</v>
          </cell>
          <cell r="F653">
            <v>27.31999969</v>
          </cell>
          <cell r="G653">
            <v>16007300</v>
          </cell>
        </row>
        <row r="654">
          <cell r="A654">
            <v>45106</v>
          </cell>
          <cell r="B654">
            <v>27.63999939</v>
          </cell>
          <cell r="C654">
            <v>27.63999939</v>
          </cell>
          <cell r="D654">
            <v>28.090000150000002</v>
          </cell>
          <cell r="E654">
            <v>27.340000150000002</v>
          </cell>
          <cell r="F654">
            <v>28.079999919999999</v>
          </cell>
          <cell r="G654">
            <v>9221200</v>
          </cell>
        </row>
        <row r="655">
          <cell r="A655">
            <v>45107</v>
          </cell>
          <cell r="B655">
            <v>27.340000150000002</v>
          </cell>
          <cell r="C655">
            <v>27.340000150000002</v>
          </cell>
          <cell r="D655">
            <v>27.94499969</v>
          </cell>
          <cell r="E655">
            <v>27.299999239999998</v>
          </cell>
          <cell r="F655">
            <v>27.649999619999999</v>
          </cell>
          <cell r="G655">
            <v>9820900</v>
          </cell>
        </row>
        <row r="656">
          <cell r="A656">
            <v>45110</v>
          </cell>
          <cell r="B656">
            <v>27.239999770000001</v>
          </cell>
          <cell r="C656">
            <v>27.239999770000001</v>
          </cell>
          <cell r="D656">
            <v>27.530000690000001</v>
          </cell>
          <cell r="E656">
            <v>26.969999309999999</v>
          </cell>
          <cell r="F656">
            <v>27.31999969</v>
          </cell>
          <cell r="G656">
            <v>4773000</v>
          </cell>
        </row>
        <row r="657">
          <cell r="A657">
            <v>45112</v>
          </cell>
          <cell r="B657">
            <v>27.729999540000001</v>
          </cell>
          <cell r="C657">
            <v>27.729999540000001</v>
          </cell>
          <cell r="D657">
            <v>27.825000760000002</v>
          </cell>
          <cell r="E657">
            <v>26.299999239999998</v>
          </cell>
          <cell r="F657">
            <v>26.959999079999999</v>
          </cell>
          <cell r="G657">
            <v>12992900</v>
          </cell>
        </row>
        <row r="658">
          <cell r="A658">
            <v>45113</v>
          </cell>
          <cell r="B658">
            <v>27.200000760000002</v>
          </cell>
          <cell r="C658">
            <v>27.200000760000002</v>
          </cell>
          <cell r="D658">
            <v>28.059999470000001</v>
          </cell>
          <cell r="E658">
            <v>27.159999849999998</v>
          </cell>
          <cell r="F658">
            <v>27.899999619999999</v>
          </cell>
          <cell r="G658">
            <v>9205800</v>
          </cell>
        </row>
        <row r="659">
          <cell r="A659">
            <v>45114</v>
          </cell>
          <cell r="B659">
            <v>27.450000760000002</v>
          </cell>
          <cell r="C659">
            <v>27.450000760000002</v>
          </cell>
          <cell r="D659">
            <v>28</v>
          </cell>
          <cell r="E659">
            <v>27.31999969</v>
          </cell>
          <cell r="F659">
            <v>27.489999770000001</v>
          </cell>
          <cell r="G659">
            <v>7216800</v>
          </cell>
        </row>
        <row r="660">
          <cell r="A660">
            <v>45117</v>
          </cell>
          <cell r="B660">
            <v>27.510000229999999</v>
          </cell>
          <cell r="C660">
            <v>27.510000229999999</v>
          </cell>
          <cell r="D660">
            <v>27.540000920000001</v>
          </cell>
          <cell r="E660">
            <v>27.101999280000001</v>
          </cell>
          <cell r="F660">
            <v>27.379999160000001</v>
          </cell>
          <cell r="G660">
            <v>5387900</v>
          </cell>
        </row>
        <row r="661">
          <cell r="A661">
            <v>45118</v>
          </cell>
          <cell r="B661">
            <v>28.620000839999999</v>
          </cell>
          <cell r="C661">
            <v>28.620000839999999</v>
          </cell>
          <cell r="D661">
            <v>28.879999160000001</v>
          </cell>
          <cell r="E661">
            <v>27.600000380000001</v>
          </cell>
          <cell r="F661">
            <v>27.649999619999999</v>
          </cell>
          <cell r="G661">
            <v>9419200</v>
          </cell>
        </row>
        <row r="662">
          <cell r="A662">
            <v>45119</v>
          </cell>
          <cell r="B662">
            <v>28.770000459999999</v>
          </cell>
          <cell r="C662">
            <v>28.770000459999999</v>
          </cell>
          <cell r="D662">
            <v>29.04899979</v>
          </cell>
          <cell r="E662">
            <v>28.209999079999999</v>
          </cell>
          <cell r="F662">
            <v>28.879999160000001</v>
          </cell>
          <cell r="G662">
            <v>7512900</v>
          </cell>
        </row>
        <row r="663">
          <cell r="A663">
            <v>45120</v>
          </cell>
          <cell r="B663">
            <v>28.629999160000001</v>
          </cell>
          <cell r="C663">
            <v>28.629999160000001</v>
          </cell>
          <cell r="D663">
            <v>29.090000150000002</v>
          </cell>
          <cell r="E663">
            <v>28.549999239999998</v>
          </cell>
          <cell r="F663">
            <v>28.770000459999999</v>
          </cell>
          <cell r="G663">
            <v>10044200</v>
          </cell>
        </row>
        <row r="664">
          <cell r="A664">
            <v>45121</v>
          </cell>
          <cell r="B664">
            <v>28.709999079999999</v>
          </cell>
          <cell r="C664">
            <v>28.709999079999999</v>
          </cell>
          <cell r="D664">
            <v>28.969999309999999</v>
          </cell>
          <cell r="E664">
            <v>28.559999470000001</v>
          </cell>
          <cell r="F664">
            <v>28.594999309999999</v>
          </cell>
          <cell r="G664">
            <v>4539500</v>
          </cell>
        </row>
        <row r="665">
          <cell r="A665">
            <v>45124</v>
          </cell>
          <cell r="B665">
            <v>29.149999619999999</v>
          </cell>
          <cell r="C665">
            <v>29.149999619999999</v>
          </cell>
          <cell r="D665">
            <v>29.420000080000001</v>
          </cell>
          <cell r="E665">
            <v>28.93000031</v>
          </cell>
          <cell r="F665">
            <v>29.13999939</v>
          </cell>
          <cell r="G665">
            <v>9841600</v>
          </cell>
        </row>
        <row r="666">
          <cell r="A666">
            <v>45125</v>
          </cell>
          <cell r="B666">
            <v>30.309999470000001</v>
          </cell>
          <cell r="C666">
            <v>30.309999470000001</v>
          </cell>
          <cell r="D666">
            <v>30.86000061</v>
          </cell>
          <cell r="E666">
            <v>29.590000150000002</v>
          </cell>
          <cell r="F666">
            <v>30.75</v>
          </cell>
          <cell r="G666">
            <v>18444900</v>
          </cell>
        </row>
        <row r="667">
          <cell r="A667">
            <v>45126</v>
          </cell>
          <cell r="B667">
            <v>29.840000150000002</v>
          </cell>
          <cell r="C667">
            <v>29.840000150000002</v>
          </cell>
          <cell r="D667">
            <v>30.709999079999999</v>
          </cell>
          <cell r="E667">
            <v>29.61000061</v>
          </cell>
          <cell r="F667">
            <v>30.440000529999999</v>
          </cell>
          <cell r="G667">
            <v>10062300</v>
          </cell>
        </row>
        <row r="668">
          <cell r="A668">
            <v>45127</v>
          </cell>
          <cell r="B668">
            <v>28.459999079999999</v>
          </cell>
          <cell r="C668">
            <v>28.459999079999999</v>
          </cell>
          <cell r="D668">
            <v>29.489999770000001</v>
          </cell>
          <cell r="E668">
            <v>28.38999939</v>
          </cell>
          <cell r="F668">
            <v>29.379999160000001</v>
          </cell>
          <cell r="G668">
            <v>8862300</v>
          </cell>
        </row>
        <row r="669">
          <cell r="A669">
            <v>45128</v>
          </cell>
          <cell r="B669">
            <v>27.959999079999999</v>
          </cell>
          <cell r="C669">
            <v>27.959999079999999</v>
          </cell>
          <cell r="D669">
            <v>28.809999470000001</v>
          </cell>
          <cell r="E669">
            <v>27.840000150000002</v>
          </cell>
          <cell r="F669">
            <v>28.620000839999999</v>
          </cell>
          <cell r="G669">
            <v>9471200</v>
          </cell>
        </row>
        <row r="670">
          <cell r="A670">
            <v>45131</v>
          </cell>
          <cell r="B670">
            <v>27.790000920000001</v>
          </cell>
          <cell r="C670">
            <v>27.790000920000001</v>
          </cell>
          <cell r="D670">
            <v>28.13999939</v>
          </cell>
          <cell r="E670">
            <v>27.329999919999999</v>
          </cell>
          <cell r="F670">
            <v>28</v>
          </cell>
          <cell r="G670">
            <v>8300200</v>
          </cell>
        </row>
        <row r="671">
          <cell r="A671">
            <v>45132</v>
          </cell>
          <cell r="B671">
            <v>27.200000760000002</v>
          </cell>
          <cell r="C671">
            <v>27.200000760000002</v>
          </cell>
          <cell r="D671">
            <v>27.86000061</v>
          </cell>
          <cell r="E671">
            <v>27.104999540000001</v>
          </cell>
          <cell r="F671">
            <v>27.75</v>
          </cell>
          <cell r="G671">
            <v>11813600</v>
          </cell>
        </row>
        <row r="672">
          <cell r="A672">
            <v>45133</v>
          </cell>
          <cell r="B672">
            <v>27.700000760000002</v>
          </cell>
          <cell r="C672">
            <v>27.700000760000002</v>
          </cell>
          <cell r="D672">
            <v>27.829999919999999</v>
          </cell>
          <cell r="E672">
            <v>26.75</v>
          </cell>
          <cell r="F672">
            <v>27.18000031</v>
          </cell>
          <cell r="G672">
            <v>8652200</v>
          </cell>
        </row>
        <row r="673">
          <cell r="A673">
            <v>45134</v>
          </cell>
          <cell r="B673">
            <v>26.86000061</v>
          </cell>
          <cell r="C673">
            <v>26.86000061</v>
          </cell>
          <cell r="D673">
            <v>28.479999540000001</v>
          </cell>
          <cell r="E673">
            <v>26.700000760000002</v>
          </cell>
          <cell r="F673">
            <v>28.340000150000002</v>
          </cell>
          <cell r="G673">
            <v>9967300</v>
          </cell>
        </row>
        <row r="674">
          <cell r="A674">
            <v>45135</v>
          </cell>
          <cell r="B674">
            <v>28.450000760000002</v>
          </cell>
          <cell r="C674">
            <v>28.450000760000002</v>
          </cell>
          <cell r="D674">
            <v>28.48500061</v>
          </cell>
          <cell r="E674">
            <v>27.079999919999999</v>
          </cell>
          <cell r="F674">
            <v>27.219999309999999</v>
          </cell>
          <cell r="G674">
            <v>10041200</v>
          </cell>
        </row>
        <row r="675">
          <cell r="A675">
            <v>45138</v>
          </cell>
          <cell r="B675">
            <v>28.989999770000001</v>
          </cell>
          <cell r="C675">
            <v>28.989999770000001</v>
          </cell>
          <cell r="D675">
            <v>29.31999969</v>
          </cell>
          <cell r="E675">
            <v>28.520000459999999</v>
          </cell>
          <cell r="F675">
            <v>28.520000459999999</v>
          </cell>
          <cell r="G675">
            <v>11090000</v>
          </cell>
        </row>
        <row r="676">
          <cell r="A676">
            <v>45139</v>
          </cell>
          <cell r="B676">
            <v>28.959999079999999</v>
          </cell>
          <cell r="C676">
            <v>28.959999079999999</v>
          </cell>
          <cell r="D676">
            <v>29</v>
          </cell>
          <cell r="E676">
            <v>28.104999540000001</v>
          </cell>
          <cell r="F676">
            <v>28.600000380000001</v>
          </cell>
          <cell r="G676">
            <v>23957700</v>
          </cell>
        </row>
        <row r="677">
          <cell r="A677">
            <v>45140</v>
          </cell>
          <cell r="B677">
            <v>27.850000380000001</v>
          </cell>
          <cell r="C677">
            <v>27.850000380000001</v>
          </cell>
          <cell r="D677">
            <v>29.100000380000001</v>
          </cell>
          <cell r="E677">
            <v>27.120000839999999</v>
          </cell>
          <cell r="F677">
            <v>28.440000529999999</v>
          </cell>
          <cell r="G677">
            <v>24203000</v>
          </cell>
        </row>
        <row r="678">
          <cell r="A678">
            <v>45141</v>
          </cell>
          <cell r="B678">
            <v>27.159999849999998</v>
          </cell>
          <cell r="C678">
            <v>27.159999849999998</v>
          </cell>
          <cell r="D678">
            <v>28.56999969</v>
          </cell>
          <cell r="E678">
            <v>27.01499939</v>
          </cell>
          <cell r="F678">
            <v>27.709999079999999</v>
          </cell>
          <cell r="G678">
            <v>15320400</v>
          </cell>
        </row>
        <row r="679">
          <cell r="A679">
            <v>45142</v>
          </cell>
          <cell r="B679">
            <v>26.659999849999998</v>
          </cell>
          <cell r="C679">
            <v>26.659999849999998</v>
          </cell>
          <cell r="D679">
            <v>27.530000690000001</v>
          </cell>
          <cell r="E679">
            <v>26.594999309999999</v>
          </cell>
          <cell r="F679">
            <v>27.25</v>
          </cell>
          <cell r="G679">
            <v>10170900</v>
          </cell>
        </row>
        <row r="680">
          <cell r="A680">
            <v>45145</v>
          </cell>
          <cell r="B680">
            <v>27.170000080000001</v>
          </cell>
          <cell r="C680">
            <v>27.170000080000001</v>
          </cell>
          <cell r="D680">
            <v>27.43000031</v>
          </cell>
          <cell r="E680">
            <v>26.56999969</v>
          </cell>
          <cell r="F680">
            <v>26.600000380000001</v>
          </cell>
          <cell r="G680">
            <v>8829700</v>
          </cell>
        </row>
        <row r="681">
          <cell r="A681">
            <v>45146</v>
          </cell>
          <cell r="B681">
            <v>26.790000920000001</v>
          </cell>
          <cell r="C681">
            <v>26.790000920000001</v>
          </cell>
          <cell r="D681">
            <v>26.86000061</v>
          </cell>
          <cell r="E681">
            <v>26.11000061</v>
          </cell>
          <cell r="F681">
            <v>26.799999239999998</v>
          </cell>
          <cell r="G681">
            <v>8690500</v>
          </cell>
        </row>
        <row r="682">
          <cell r="A682">
            <v>45147</v>
          </cell>
          <cell r="B682">
            <v>26.18000031</v>
          </cell>
          <cell r="C682">
            <v>26.18000031</v>
          </cell>
          <cell r="D682">
            <v>26.81999969</v>
          </cell>
          <cell r="E682">
            <v>26.059999470000001</v>
          </cell>
          <cell r="F682">
            <v>26.81999969</v>
          </cell>
          <cell r="G682">
            <v>7874000</v>
          </cell>
        </row>
        <row r="683">
          <cell r="A683">
            <v>45148</v>
          </cell>
          <cell r="B683">
            <v>25.920000080000001</v>
          </cell>
          <cell r="C683">
            <v>25.920000080000001</v>
          </cell>
          <cell r="D683">
            <v>26.790000920000001</v>
          </cell>
          <cell r="E683">
            <v>25.909999849999998</v>
          </cell>
          <cell r="F683">
            <v>26.409999849999998</v>
          </cell>
          <cell r="G683">
            <v>7642300</v>
          </cell>
        </row>
        <row r="684">
          <cell r="A684">
            <v>45149</v>
          </cell>
          <cell r="B684">
            <v>25.780000690000001</v>
          </cell>
          <cell r="C684">
            <v>25.780000690000001</v>
          </cell>
          <cell r="D684">
            <v>25.909999849999998</v>
          </cell>
          <cell r="E684">
            <v>25.379999160000001</v>
          </cell>
          <cell r="F684">
            <v>25.549999239999998</v>
          </cell>
          <cell r="G684">
            <v>5798500</v>
          </cell>
        </row>
        <row r="685">
          <cell r="A685">
            <v>45152</v>
          </cell>
          <cell r="B685">
            <v>26.149999619999999</v>
          </cell>
          <cell r="C685">
            <v>26.149999619999999</v>
          </cell>
          <cell r="D685">
            <v>26.940000529999999</v>
          </cell>
          <cell r="E685">
            <v>25.479999540000001</v>
          </cell>
          <cell r="F685">
            <v>25.61000061</v>
          </cell>
          <cell r="G685">
            <v>7309500</v>
          </cell>
        </row>
        <row r="686">
          <cell r="A686">
            <v>45153</v>
          </cell>
          <cell r="B686">
            <v>25.700000760000002</v>
          </cell>
          <cell r="C686">
            <v>25.700000760000002</v>
          </cell>
          <cell r="D686">
            <v>26.040000920000001</v>
          </cell>
          <cell r="E686">
            <v>25.530000690000001</v>
          </cell>
          <cell r="F686">
            <v>25.88999939</v>
          </cell>
          <cell r="G686">
            <v>4874200</v>
          </cell>
        </row>
        <row r="687">
          <cell r="A687">
            <v>45154</v>
          </cell>
          <cell r="B687">
            <v>26.209999079999999</v>
          </cell>
          <cell r="C687">
            <v>26.209999079999999</v>
          </cell>
          <cell r="D687">
            <v>26.590000150000002</v>
          </cell>
          <cell r="E687">
            <v>25.219999309999999</v>
          </cell>
          <cell r="F687">
            <v>25.370000839999999</v>
          </cell>
          <cell r="G687">
            <v>15967400</v>
          </cell>
        </row>
        <row r="688">
          <cell r="A688">
            <v>45155</v>
          </cell>
          <cell r="B688">
            <v>26.700000760000002</v>
          </cell>
          <cell r="C688">
            <v>26.700000760000002</v>
          </cell>
          <cell r="D688">
            <v>27.510000229999999</v>
          </cell>
          <cell r="E688">
            <v>26.31999969</v>
          </cell>
          <cell r="F688">
            <v>26.420000080000001</v>
          </cell>
          <cell r="G688">
            <v>16558700</v>
          </cell>
        </row>
        <row r="689">
          <cell r="A689">
            <v>45156</v>
          </cell>
          <cell r="B689">
            <v>26.450000760000002</v>
          </cell>
          <cell r="C689">
            <v>26.450000760000002</v>
          </cell>
          <cell r="D689">
            <v>26.56999969</v>
          </cell>
          <cell r="E689">
            <v>25.790000920000001</v>
          </cell>
          <cell r="F689">
            <v>26.06999969</v>
          </cell>
          <cell r="G689">
            <v>9199100</v>
          </cell>
        </row>
        <row r="690">
          <cell r="A690">
            <v>45159</v>
          </cell>
          <cell r="B690">
            <v>27.520000459999999</v>
          </cell>
          <cell r="C690">
            <v>27.520000459999999</v>
          </cell>
          <cell r="D690">
            <v>27.709999079999999</v>
          </cell>
          <cell r="E690">
            <v>26.809999470000001</v>
          </cell>
          <cell r="F690">
            <v>27.059999470000001</v>
          </cell>
          <cell r="G690">
            <v>11394600</v>
          </cell>
        </row>
        <row r="691">
          <cell r="A691">
            <v>45160</v>
          </cell>
          <cell r="B691">
            <v>26.969999309999999</v>
          </cell>
          <cell r="C691">
            <v>26.969999309999999</v>
          </cell>
          <cell r="D691">
            <v>27.448999400000002</v>
          </cell>
          <cell r="E691">
            <v>26.81999969</v>
          </cell>
          <cell r="F691">
            <v>27.190000529999999</v>
          </cell>
          <cell r="G691">
            <v>7845600</v>
          </cell>
        </row>
        <row r="692">
          <cell r="A692">
            <v>45161</v>
          </cell>
          <cell r="B692">
            <v>27.290000920000001</v>
          </cell>
          <cell r="C692">
            <v>27.290000920000001</v>
          </cell>
          <cell r="D692">
            <v>27.489999770000001</v>
          </cell>
          <cell r="E692">
            <v>26.850000380000001</v>
          </cell>
          <cell r="F692">
            <v>27.01499939</v>
          </cell>
          <cell r="G692">
            <v>6431700</v>
          </cell>
        </row>
        <row r="693">
          <cell r="A693">
            <v>45162</v>
          </cell>
          <cell r="B693">
            <v>26.739999770000001</v>
          </cell>
          <cell r="C693">
            <v>26.739999770000001</v>
          </cell>
          <cell r="D693">
            <v>27.600000380000001</v>
          </cell>
          <cell r="E693">
            <v>26.629999160000001</v>
          </cell>
          <cell r="F693">
            <v>27.5</v>
          </cell>
          <cell r="G693">
            <v>6050900</v>
          </cell>
        </row>
        <row r="694">
          <cell r="A694">
            <v>45163</v>
          </cell>
          <cell r="B694">
            <v>26.909999849999998</v>
          </cell>
          <cell r="C694">
            <v>26.909999849999998</v>
          </cell>
          <cell r="D694">
            <v>27.040000920000001</v>
          </cell>
          <cell r="E694">
            <v>26.31999969</v>
          </cell>
          <cell r="F694">
            <v>26.850000380000001</v>
          </cell>
          <cell r="G694">
            <v>6922500</v>
          </cell>
        </row>
        <row r="695">
          <cell r="A695">
            <v>45166</v>
          </cell>
          <cell r="B695">
            <v>27.11000061</v>
          </cell>
          <cell r="C695">
            <v>27.11000061</v>
          </cell>
          <cell r="D695">
            <v>27.495000839999999</v>
          </cell>
          <cell r="E695">
            <v>27</v>
          </cell>
          <cell r="F695">
            <v>27.059999470000001</v>
          </cell>
          <cell r="G695">
            <v>5953000</v>
          </cell>
        </row>
        <row r="696">
          <cell r="A696">
            <v>45167</v>
          </cell>
          <cell r="B696">
            <v>27.36000061</v>
          </cell>
          <cell r="C696">
            <v>27.36000061</v>
          </cell>
          <cell r="D696">
            <v>27.579999919999999</v>
          </cell>
          <cell r="E696">
            <v>26.88999939</v>
          </cell>
          <cell r="F696">
            <v>27.059999470000001</v>
          </cell>
          <cell r="G696">
            <v>7772600</v>
          </cell>
        </row>
        <row r="697">
          <cell r="A697">
            <v>45168</v>
          </cell>
          <cell r="B697">
            <v>27.290000920000001</v>
          </cell>
          <cell r="C697">
            <v>27.290000920000001</v>
          </cell>
          <cell r="D697">
            <v>27.454999919999999</v>
          </cell>
          <cell r="E697">
            <v>26.81999969</v>
          </cell>
          <cell r="F697">
            <v>27.450000760000002</v>
          </cell>
          <cell r="G697">
            <v>6835700</v>
          </cell>
        </row>
        <row r="698">
          <cell r="A698">
            <v>45169</v>
          </cell>
          <cell r="B698">
            <v>27.489999770000001</v>
          </cell>
          <cell r="C698">
            <v>27.489999770000001</v>
          </cell>
          <cell r="D698">
            <v>28.170000080000001</v>
          </cell>
          <cell r="E698">
            <v>27.299999239999998</v>
          </cell>
          <cell r="F698">
            <v>27.329999919999999</v>
          </cell>
          <cell r="G698">
            <v>10222700</v>
          </cell>
        </row>
        <row r="699">
          <cell r="A699">
            <v>45170</v>
          </cell>
          <cell r="B699">
            <v>27.649999619999999</v>
          </cell>
          <cell r="C699">
            <v>27.649999619999999</v>
          </cell>
          <cell r="D699">
            <v>28.059999470000001</v>
          </cell>
          <cell r="E699">
            <v>27.620000839999999</v>
          </cell>
          <cell r="F699">
            <v>27.81999969</v>
          </cell>
          <cell r="G699">
            <v>4603800</v>
          </cell>
        </row>
        <row r="700">
          <cell r="A700">
            <v>45174</v>
          </cell>
          <cell r="B700">
            <v>28.780000690000001</v>
          </cell>
          <cell r="C700">
            <v>28.780000690000001</v>
          </cell>
          <cell r="D700">
            <v>28.899999619999999</v>
          </cell>
          <cell r="E700">
            <v>27.450000760000002</v>
          </cell>
          <cell r="F700">
            <v>27.5</v>
          </cell>
          <cell r="G700">
            <v>11040400</v>
          </cell>
        </row>
        <row r="701">
          <cell r="A701">
            <v>45175</v>
          </cell>
          <cell r="B701">
            <v>27.649999619999999</v>
          </cell>
          <cell r="C701">
            <v>27.649999619999999</v>
          </cell>
          <cell r="D701">
            <v>28.530000690000001</v>
          </cell>
          <cell r="E701">
            <v>27.334999079999999</v>
          </cell>
          <cell r="F701">
            <v>28.530000690000001</v>
          </cell>
          <cell r="G701">
            <v>10834700</v>
          </cell>
        </row>
        <row r="702">
          <cell r="A702">
            <v>45176</v>
          </cell>
          <cell r="B702">
            <v>28</v>
          </cell>
          <cell r="C702">
            <v>28</v>
          </cell>
          <cell r="D702">
            <v>28.135000229999999</v>
          </cell>
          <cell r="E702">
            <v>27.25</v>
          </cell>
          <cell r="F702">
            <v>27.399999619999999</v>
          </cell>
          <cell r="G702">
            <v>5950000</v>
          </cell>
        </row>
        <row r="703">
          <cell r="A703">
            <v>45177</v>
          </cell>
          <cell r="B703">
            <v>27.549999239999998</v>
          </cell>
          <cell r="C703">
            <v>27.549999239999998</v>
          </cell>
          <cell r="D703">
            <v>28.469999309999999</v>
          </cell>
          <cell r="E703">
            <v>27.530000690000001</v>
          </cell>
          <cell r="F703">
            <v>28.079999919999999</v>
          </cell>
          <cell r="G703">
            <v>4845200</v>
          </cell>
        </row>
        <row r="704">
          <cell r="A704">
            <v>45180</v>
          </cell>
          <cell r="B704">
            <v>27.909999849999998</v>
          </cell>
          <cell r="C704">
            <v>27.909999849999998</v>
          </cell>
          <cell r="D704">
            <v>28.049999239999998</v>
          </cell>
          <cell r="E704">
            <v>27.399999619999999</v>
          </cell>
          <cell r="F704">
            <v>27.559999470000001</v>
          </cell>
          <cell r="G704">
            <v>5220000</v>
          </cell>
        </row>
        <row r="705">
          <cell r="A705">
            <v>45181</v>
          </cell>
          <cell r="B705">
            <v>27.870000839999999</v>
          </cell>
          <cell r="C705">
            <v>27.870000839999999</v>
          </cell>
          <cell r="D705">
            <v>28.125</v>
          </cell>
          <cell r="E705">
            <v>27.530000690000001</v>
          </cell>
          <cell r="F705">
            <v>27.729999540000001</v>
          </cell>
          <cell r="G705">
            <v>5623400</v>
          </cell>
        </row>
        <row r="706">
          <cell r="A706">
            <v>45182</v>
          </cell>
          <cell r="B706">
            <v>26.299999239999998</v>
          </cell>
          <cell r="C706">
            <v>26.299999239999998</v>
          </cell>
          <cell r="D706">
            <v>27.719999309999999</v>
          </cell>
          <cell r="E706">
            <v>26.260000229999999</v>
          </cell>
          <cell r="F706">
            <v>27.719999309999999</v>
          </cell>
          <cell r="G706">
            <v>12224100</v>
          </cell>
        </row>
        <row r="707">
          <cell r="A707">
            <v>45183</v>
          </cell>
          <cell r="B707">
            <v>26.020000459999999</v>
          </cell>
          <cell r="C707">
            <v>26.020000459999999</v>
          </cell>
          <cell r="D707">
            <v>26.809999470000001</v>
          </cell>
          <cell r="E707">
            <v>25.829999919999999</v>
          </cell>
          <cell r="F707">
            <v>26.510000229999999</v>
          </cell>
          <cell r="G707">
            <v>11885200</v>
          </cell>
        </row>
        <row r="708">
          <cell r="A708">
            <v>45184</v>
          </cell>
          <cell r="B708">
            <v>25.709999079999999</v>
          </cell>
          <cell r="C708">
            <v>25.709999079999999</v>
          </cell>
          <cell r="D708">
            <v>26.079999919999999</v>
          </cell>
          <cell r="E708">
            <v>25.379999160000001</v>
          </cell>
          <cell r="F708">
            <v>25.989999770000001</v>
          </cell>
          <cell r="G708">
            <v>11111400</v>
          </cell>
        </row>
        <row r="709">
          <cell r="A709">
            <v>45187</v>
          </cell>
          <cell r="B709">
            <v>25.399999619999999</v>
          </cell>
          <cell r="C709">
            <v>25.399999619999999</v>
          </cell>
          <cell r="D709">
            <v>25.850000380000001</v>
          </cell>
          <cell r="E709">
            <v>25.19499969</v>
          </cell>
          <cell r="F709">
            <v>25.75</v>
          </cell>
          <cell r="G709">
            <v>10261100</v>
          </cell>
        </row>
        <row r="710">
          <cell r="A710">
            <v>45188</v>
          </cell>
          <cell r="B710">
            <v>26.209999079999999</v>
          </cell>
          <cell r="C710">
            <v>26.209999079999999</v>
          </cell>
          <cell r="D710">
            <v>26.879999160000001</v>
          </cell>
          <cell r="E710">
            <v>24.379999160000001</v>
          </cell>
          <cell r="F710">
            <v>25.18000031</v>
          </cell>
          <cell r="G710">
            <v>33504800</v>
          </cell>
        </row>
        <row r="711">
          <cell r="A711">
            <v>45189</v>
          </cell>
          <cell r="B711">
            <v>27.020000459999999</v>
          </cell>
          <cell r="C711">
            <v>27.020000459999999</v>
          </cell>
          <cell r="D711">
            <v>28.309999470000001</v>
          </cell>
          <cell r="E711">
            <v>26.81999969</v>
          </cell>
          <cell r="F711">
            <v>27.899999619999999</v>
          </cell>
          <cell r="G711">
            <v>40018600</v>
          </cell>
        </row>
        <row r="712">
          <cell r="A712">
            <v>45190</v>
          </cell>
          <cell r="B712">
            <v>26.450000760000002</v>
          </cell>
          <cell r="C712">
            <v>26.450000760000002</v>
          </cell>
          <cell r="D712">
            <v>27.329999919999999</v>
          </cell>
          <cell r="E712">
            <v>26.06999969</v>
          </cell>
          <cell r="F712">
            <v>26.989999770000001</v>
          </cell>
          <cell r="G712">
            <v>11015100</v>
          </cell>
        </row>
        <row r="713">
          <cell r="A713">
            <v>45191</v>
          </cell>
          <cell r="B713">
            <v>26.719999309999999</v>
          </cell>
          <cell r="C713">
            <v>26.719999309999999</v>
          </cell>
          <cell r="D713">
            <v>27.01499939</v>
          </cell>
          <cell r="E713">
            <v>26.530000690000001</v>
          </cell>
          <cell r="F713">
            <v>26.716999049999998</v>
          </cell>
          <cell r="G713">
            <v>9915700</v>
          </cell>
        </row>
        <row r="714">
          <cell r="A714">
            <v>45194</v>
          </cell>
          <cell r="B714">
            <v>26.059999470000001</v>
          </cell>
          <cell r="C714">
            <v>26.059999470000001</v>
          </cell>
          <cell r="D714">
            <v>26.834999079999999</v>
          </cell>
          <cell r="E714">
            <v>25.969999309999999</v>
          </cell>
          <cell r="F714">
            <v>26.530000690000001</v>
          </cell>
          <cell r="G714">
            <v>7109400</v>
          </cell>
        </row>
        <row r="715">
          <cell r="A715">
            <v>45195</v>
          </cell>
          <cell r="B715">
            <v>25.909999849999998</v>
          </cell>
          <cell r="C715">
            <v>25.909999849999998</v>
          </cell>
          <cell r="D715">
            <v>26.434999470000001</v>
          </cell>
          <cell r="E715">
            <v>25.870000839999999</v>
          </cell>
          <cell r="F715">
            <v>26.06999969</v>
          </cell>
          <cell r="G715">
            <v>7572200</v>
          </cell>
        </row>
        <row r="716">
          <cell r="A716">
            <v>45196</v>
          </cell>
          <cell r="B716">
            <v>26.06999969</v>
          </cell>
          <cell r="C716">
            <v>26.06999969</v>
          </cell>
          <cell r="D716">
            <v>26.459999079999999</v>
          </cell>
          <cell r="E716">
            <v>25.899999619999999</v>
          </cell>
          <cell r="F716">
            <v>25.899999619999999</v>
          </cell>
          <cell r="G716">
            <v>7148000</v>
          </cell>
        </row>
        <row r="717">
          <cell r="A717">
            <v>45197</v>
          </cell>
          <cell r="B717">
            <v>26.489999770000001</v>
          </cell>
          <cell r="C717">
            <v>26.489999770000001</v>
          </cell>
          <cell r="D717">
            <v>26.520000459999999</v>
          </cell>
          <cell r="E717">
            <v>25.81999969</v>
          </cell>
          <cell r="F717">
            <v>25.909999849999998</v>
          </cell>
          <cell r="G717">
            <v>7267400</v>
          </cell>
        </row>
        <row r="718">
          <cell r="A718">
            <v>45198</v>
          </cell>
          <cell r="B718">
            <v>27.030000690000001</v>
          </cell>
          <cell r="C718">
            <v>27.030000690000001</v>
          </cell>
          <cell r="D718">
            <v>27.100000380000001</v>
          </cell>
          <cell r="E718">
            <v>26.700000760000002</v>
          </cell>
          <cell r="F718">
            <v>26.700000760000002</v>
          </cell>
          <cell r="G718">
            <v>9242000</v>
          </cell>
        </row>
        <row r="719">
          <cell r="A719">
            <v>45201</v>
          </cell>
          <cell r="B719">
            <v>27.040000920000001</v>
          </cell>
          <cell r="C719">
            <v>27.040000920000001</v>
          </cell>
          <cell r="D719">
            <v>27.459999079999999</v>
          </cell>
          <cell r="E719">
            <v>26.909999849999998</v>
          </cell>
          <cell r="F719">
            <v>26.950000760000002</v>
          </cell>
          <cell r="G719">
            <v>5670500</v>
          </cell>
        </row>
        <row r="720">
          <cell r="A720">
            <v>45202</v>
          </cell>
          <cell r="B720">
            <v>25.950000760000002</v>
          </cell>
          <cell r="C720">
            <v>25.950000760000002</v>
          </cell>
          <cell r="D720">
            <v>27.090000150000002</v>
          </cell>
          <cell r="E720">
            <v>25.725000380000001</v>
          </cell>
          <cell r="F720">
            <v>26.799999239999998</v>
          </cell>
          <cell r="G720">
            <v>7645800</v>
          </cell>
        </row>
        <row r="721">
          <cell r="A721">
            <v>45203</v>
          </cell>
          <cell r="B721">
            <v>26.38999939</v>
          </cell>
          <cell r="C721">
            <v>26.38999939</v>
          </cell>
          <cell r="D721">
            <v>26.479999540000001</v>
          </cell>
          <cell r="E721">
            <v>25.780000690000001</v>
          </cell>
          <cell r="F721">
            <v>25.989999770000001</v>
          </cell>
          <cell r="G721">
            <v>6729600</v>
          </cell>
        </row>
        <row r="722">
          <cell r="A722">
            <v>45204</v>
          </cell>
          <cell r="B722">
            <v>27.010000229999999</v>
          </cell>
          <cell r="C722">
            <v>27.010000229999999</v>
          </cell>
          <cell r="D722">
            <v>27.020000459999999</v>
          </cell>
          <cell r="E722">
            <v>26.472000120000001</v>
          </cell>
          <cell r="F722">
            <v>26.700000760000002</v>
          </cell>
          <cell r="G722">
            <v>8621600</v>
          </cell>
        </row>
        <row r="723">
          <cell r="A723">
            <v>45205</v>
          </cell>
          <cell r="B723">
            <v>28.079999919999999</v>
          </cell>
          <cell r="C723">
            <v>28.079999919999999</v>
          </cell>
          <cell r="D723">
            <v>28.239999770000001</v>
          </cell>
          <cell r="E723">
            <v>26.68000031</v>
          </cell>
          <cell r="F723">
            <v>26.760000229999999</v>
          </cell>
          <cell r="G723">
            <v>12467400</v>
          </cell>
        </row>
        <row r="724">
          <cell r="A724">
            <v>45208</v>
          </cell>
          <cell r="B724">
            <v>28.239999770000001</v>
          </cell>
          <cell r="C724">
            <v>28.239999770000001</v>
          </cell>
          <cell r="D724">
            <v>28.719999309999999</v>
          </cell>
          <cell r="E724">
            <v>27.829999919999999</v>
          </cell>
          <cell r="F724">
            <v>28</v>
          </cell>
          <cell r="G724">
            <v>8004500</v>
          </cell>
        </row>
        <row r="725">
          <cell r="A725">
            <v>45209</v>
          </cell>
          <cell r="B725">
            <v>28.600000380000001</v>
          </cell>
          <cell r="C725">
            <v>28.600000380000001</v>
          </cell>
          <cell r="D725">
            <v>29.040000920000001</v>
          </cell>
          <cell r="E725">
            <v>28.440000529999999</v>
          </cell>
          <cell r="F725">
            <v>28.620000839999999</v>
          </cell>
          <cell r="G725">
            <v>9351000</v>
          </cell>
        </row>
        <row r="726">
          <cell r="A726">
            <v>45210</v>
          </cell>
          <cell r="B726">
            <v>28.459999079999999</v>
          </cell>
          <cell r="C726">
            <v>28.459999079999999</v>
          </cell>
          <cell r="D726">
            <v>28.760000229999999</v>
          </cell>
          <cell r="E726">
            <v>28.340000150000002</v>
          </cell>
          <cell r="F726">
            <v>28.56999969</v>
          </cell>
          <cell r="G726">
            <v>5288500</v>
          </cell>
        </row>
        <row r="727">
          <cell r="A727">
            <v>45211</v>
          </cell>
          <cell r="B727">
            <v>27.770000459999999</v>
          </cell>
          <cell r="C727">
            <v>27.770000459999999</v>
          </cell>
          <cell r="D727">
            <v>28.540000920000001</v>
          </cell>
          <cell r="E727">
            <v>27.635000229999999</v>
          </cell>
          <cell r="F727">
            <v>28.479999540000001</v>
          </cell>
          <cell r="G727">
            <v>7831600</v>
          </cell>
        </row>
        <row r="728">
          <cell r="A728">
            <v>45212</v>
          </cell>
          <cell r="B728">
            <v>26.620000839999999</v>
          </cell>
          <cell r="C728">
            <v>26.620000839999999</v>
          </cell>
          <cell r="D728">
            <v>27.719999309999999</v>
          </cell>
          <cell r="E728">
            <v>26.600000380000001</v>
          </cell>
          <cell r="F728">
            <v>27.63999939</v>
          </cell>
          <cell r="G728">
            <v>8573100</v>
          </cell>
        </row>
        <row r="729">
          <cell r="A729">
            <v>45215</v>
          </cell>
          <cell r="B729">
            <v>27.510000229999999</v>
          </cell>
          <cell r="C729">
            <v>27.510000229999999</v>
          </cell>
          <cell r="D729">
            <v>27.665000920000001</v>
          </cell>
          <cell r="E729">
            <v>26.409999849999998</v>
          </cell>
          <cell r="F729">
            <v>26.540000920000001</v>
          </cell>
          <cell r="G729">
            <v>5984600</v>
          </cell>
        </row>
        <row r="730">
          <cell r="A730">
            <v>45216</v>
          </cell>
          <cell r="B730">
            <v>28</v>
          </cell>
          <cell r="C730">
            <v>28</v>
          </cell>
          <cell r="D730">
            <v>28.260000229999999</v>
          </cell>
          <cell r="E730">
            <v>27.43000031</v>
          </cell>
          <cell r="F730">
            <v>27.670000080000001</v>
          </cell>
          <cell r="G730">
            <v>8100700</v>
          </cell>
        </row>
        <row r="731">
          <cell r="A731">
            <v>45217</v>
          </cell>
          <cell r="B731">
            <v>26.829999919999999</v>
          </cell>
          <cell r="C731">
            <v>26.829999919999999</v>
          </cell>
          <cell r="D731">
            <v>27.649999619999999</v>
          </cell>
          <cell r="E731">
            <v>26.700000760000002</v>
          </cell>
          <cell r="F731">
            <v>27.540000920000001</v>
          </cell>
          <cell r="G731">
            <v>7705700</v>
          </cell>
        </row>
        <row r="732">
          <cell r="A732">
            <v>45218</v>
          </cell>
          <cell r="B732">
            <v>26.549999239999998</v>
          </cell>
          <cell r="C732">
            <v>26.549999239999998</v>
          </cell>
          <cell r="D732">
            <v>27.356000900000002</v>
          </cell>
          <cell r="E732">
            <v>26.465000150000002</v>
          </cell>
          <cell r="F732">
            <v>26.88999939</v>
          </cell>
          <cell r="G732">
            <v>7087100</v>
          </cell>
        </row>
        <row r="733">
          <cell r="A733">
            <v>45219</v>
          </cell>
          <cell r="B733">
            <v>25.959999079999999</v>
          </cell>
          <cell r="C733">
            <v>25.959999079999999</v>
          </cell>
          <cell r="D733">
            <v>26.379999160000001</v>
          </cell>
          <cell r="E733">
            <v>25.61000061</v>
          </cell>
          <cell r="F733">
            <v>25.879999160000001</v>
          </cell>
          <cell r="G733">
            <v>10218500</v>
          </cell>
        </row>
        <row r="734">
          <cell r="A734">
            <v>45222</v>
          </cell>
          <cell r="B734">
            <v>26.63999939</v>
          </cell>
          <cell r="C734">
            <v>26.63999939</v>
          </cell>
          <cell r="D734">
            <v>26.885000229999999</v>
          </cell>
          <cell r="E734">
            <v>26.010000229999999</v>
          </cell>
          <cell r="F734">
            <v>26.63999939</v>
          </cell>
          <cell r="G734">
            <v>10894200</v>
          </cell>
        </row>
        <row r="735">
          <cell r="A735">
            <v>45223</v>
          </cell>
          <cell r="B735">
            <v>26.790000920000001</v>
          </cell>
          <cell r="C735">
            <v>26.790000920000001</v>
          </cell>
          <cell r="D735">
            <v>27.379999160000001</v>
          </cell>
          <cell r="E735">
            <v>26.614999770000001</v>
          </cell>
          <cell r="F735">
            <v>27</v>
          </cell>
          <cell r="G735">
            <v>6355400</v>
          </cell>
        </row>
        <row r="736">
          <cell r="A736">
            <v>45224</v>
          </cell>
          <cell r="B736">
            <v>25.559999470000001</v>
          </cell>
          <cell r="C736">
            <v>25.559999470000001</v>
          </cell>
          <cell r="D736">
            <v>26.540000920000001</v>
          </cell>
          <cell r="E736">
            <v>25.25</v>
          </cell>
          <cell r="F736">
            <v>26.5</v>
          </cell>
          <cell r="G736">
            <v>9656500</v>
          </cell>
        </row>
        <row r="737">
          <cell r="A737">
            <v>45225</v>
          </cell>
          <cell r="B737">
            <v>24.100000380000001</v>
          </cell>
          <cell r="C737">
            <v>24.100000380000001</v>
          </cell>
          <cell r="D737">
            <v>25.049999239999998</v>
          </cell>
          <cell r="E737">
            <v>23.590000150000002</v>
          </cell>
          <cell r="F737">
            <v>24.969999309999999</v>
          </cell>
          <cell r="G737">
            <v>18218600</v>
          </cell>
        </row>
        <row r="738">
          <cell r="A738">
            <v>45226</v>
          </cell>
          <cell r="B738">
            <v>24.36000061</v>
          </cell>
          <cell r="C738">
            <v>24.36000061</v>
          </cell>
          <cell r="D738">
            <v>24.590000150000002</v>
          </cell>
          <cell r="E738">
            <v>24.129999160000001</v>
          </cell>
          <cell r="F738">
            <v>24.270000459999999</v>
          </cell>
          <cell r="G738">
            <v>7904000</v>
          </cell>
        </row>
        <row r="739">
          <cell r="A739">
            <v>45229</v>
          </cell>
          <cell r="B739">
            <v>25.100000380000001</v>
          </cell>
          <cell r="C739">
            <v>25.100000380000001</v>
          </cell>
          <cell r="D739">
            <v>25.30500031</v>
          </cell>
          <cell r="E739">
            <v>24.465000150000002</v>
          </cell>
          <cell r="F739">
            <v>24.684999470000001</v>
          </cell>
          <cell r="G739">
            <v>24035300</v>
          </cell>
        </row>
        <row r="740">
          <cell r="A740">
            <v>45230</v>
          </cell>
          <cell r="B740">
            <v>29.879999160000001</v>
          </cell>
          <cell r="C740">
            <v>29.879999160000001</v>
          </cell>
          <cell r="D740">
            <v>29.989999770000001</v>
          </cell>
          <cell r="E740">
            <v>27.920000080000001</v>
          </cell>
          <cell r="F740">
            <v>29.440000529999999</v>
          </cell>
          <cell r="G740">
            <v>64675000</v>
          </cell>
        </row>
        <row r="741">
          <cell r="A741">
            <v>45231</v>
          </cell>
          <cell r="B741">
            <v>29.920000080000001</v>
          </cell>
          <cell r="C741">
            <v>29.920000080000001</v>
          </cell>
          <cell r="D741">
            <v>30.159999849999998</v>
          </cell>
          <cell r="E741">
            <v>28.920000080000001</v>
          </cell>
          <cell r="F741">
            <v>29.93000031</v>
          </cell>
          <cell r="G741">
            <v>22556300</v>
          </cell>
        </row>
        <row r="742">
          <cell r="A742">
            <v>45232</v>
          </cell>
          <cell r="B742">
            <v>30.719999309999999</v>
          </cell>
          <cell r="C742">
            <v>30.719999309999999</v>
          </cell>
          <cell r="D742">
            <v>31.239999770000001</v>
          </cell>
          <cell r="E742">
            <v>30.31999969</v>
          </cell>
          <cell r="F742">
            <v>30.479999540000001</v>
          </cell>
          <cell r="G742">
            <v>16014100</v>
          </cell>
        </row>
        <row r="743">
          <cell r="A743">
            <v>45233</v>
          </cell>
          <cell r="B743">
            <v>30.940000529999999</v>
          </cell>
          <cell r="C743">
            <v>30.940000529999999</v>
          </cell>
          <cell r="D743">
            <v>31.36000061</v>
          </cell>
          <cell r="E743">
            <v>30.504999160000001</v>
          </cell>
          <cell r="F743">
            <v>30.950000760000002</v>
          </cell>
          <cell r="G743">
            <v>14262700</v>
          </cell>
        </row>
        <row r="744">
          <cell r="A744">
            <v>45236</v>
          </cell>
          <cell r="B744">
            <v>30.920000080000001</v>
          </cell>
          <cell r="C744">
            <v>30.920000080000001</v>
          </cell>
          <cell r="D744">
            <v>31.13999939</v>
          </cell>
          <cell r="E744">
            <v>30.31999969</v>
          </cell>
          <cell r="F744">
            <v>31.049999239999998</v>
          </cell>
          <cell r="G744">
            <v>9929900</v>
          </cell>
        </row>
        <row r="745">
          <cell r="A745">
            <v>45237</v>
          </cell>
          <cell r="B745">
            <v>30.950000760000002</v>
          </cell>
          <cell r="C745">
            <v>30.950000760000002</v>
          </cell>
          <cell r="D745">
            <v>31.36000061</v>
          </cell>
          <cell r="E745">
            <v>30.649999619999999</v>
          </cell>
          <cell r="F745">
            <v>30.899999619999999</v>
          </cell>
          <cell r="G745">
            <v>13479000</v>
          </cell>
        </row>
        <row r="746">
          <cell r="A746">
            <v>45238</v>
          </cell>
          <cell r="B746">
            <v>31.370000839999999</v>
          </cell>
          <cell r="C746">
            <v>31.370000839999999</v>
          </cell>
          <cell r="D746">
            <v>31.618000030000001</v>
          </cell>
          <cell r="E746">
            <v>30.649999619999999</v>
          </cell>
          <cell r="F746">
            <v>30.719999309999999</v>
          </cell>
          <cell r="G746">
            <v>7882700</v>
          </cell>
        </row>
        <row r="747">
          <cell r="A747">
            <v>45239</v>
          </cell>
          <cell r="B747">
            <v>31.260000229999999</v>
          </cell>
          <cell r="C747">
            <v>31.260000229999999</v>
          </cell>
          <cell r="D747">
            <v>31.870000839999999</v>
          </cell>
          <cell r="E747">
            <v>30.954999919999999</v>
          </cell>
          <cell r="F747">
            <v>31.570999149999999</v>
          </cell>
          <cell r="G747">
            <v>9249100</v>
          </cell>
        </row>
        <row r="748">
          <cell r="A748">
            <v>45240</v>
          </cell>
          <cell r="B748">
            <v>31.06999969</v>
          </cell>
          <cell r="C748">
            <v>31.06999969</v>
          </cell>
          <cell r="D748">
            <v>31.06999969</v>
          </cell>
          <cell r="E748">
            <v>30.329999919999999</v>
          </cell>
          <cell r="F748">
            <v>30.719999309999999</v>
          </cell>
          <cell r="G748">
            <v>12500700</v>
          </cell>
        </row>
        <row r="749">
          <cell r="A749">
            <v>45243</v>
          </cell>
          <cell r="B749">
            <v>31.489999770000001</v>
          </cell>
          <cell r="C749">
            <v>31.489999770000001</v>
          </cell>
          <cell r="D749">
            <v>31.614999770000001</v>
          </cell>
          <cell r="E749">
            <v>30.94499969</v>
          </cell>
          <cell r="F749">
            <v>31.020000459999999</v>
          </cell>
          <cell r="G749">
            <v>12175400</v>
          </cell>
        </row>
        <row r="750">
          <cell r="A750">
            <v>45244</v>
          </cell>
          <cell r="B750">
            <v>32.16999817</v>
          </cell>
          <cell r="C750">
            <v>32.16999817</v>
          </cell>
          <cell r="D750">
            <v>32.520000459999999</v>
          </cell>
          <cell r="E750">
            <v>31.850000380000001</v>
          </cell>
          <cell r="F750">
            <v>31.850000380000001</v>
          </cell>
          <cell r="G750">
            <v>11664500</v>
          </cell>
        </row>
        <row r="751">
          <cell r="A751">
            <v>45245</v>
          </cell>
          <cell r="B751">
            <v>31.659999849999998</v>
          </cell>
          <cell r="C751">
            <v>31.659999849999998</v>
          </cell>
          <cell r="D751">
            <v>32.299999239999998</v>
          </cell>
          <cell r="E751">
            <v>31.379999160000001</v>
          </cell>
          <cell r="F751">
            <v>32.27999878</v>
          </cell>
          <cell r="G751">
            <v>10239300</v>
          </cell>
        </row>
        <row r="752">
          <cell r="A752">
            <v>45246</v>
          </cell>
          <cell r="B752">
            <v>31.270000459999999</v>
          </cell>
          <cell r="C752">
            <v>31.270000459999999</v>
          </cell>
          <cell r="D752">
            <v>31.594999309999999</v>
          </cell>
          <cell r="E752">
            <v>31.190000529999999</v>
          </cell>
          <cell r="F752">
            <v>31.450000760000002</v>
          </cell>
          <cell r="G752">
            <v>10465800</v>
          </cell>
        </row>
        <row r="753">
          <cell r="A753">
            <v>45247</v>
          </cell>
          <cell r="B753">
            <v>31.489999770000001</v>
          </cell>
          <cell r="C753">
            <v>31.489999770000001</v>
          </cell>
          <cell r="D753">
            <v>31.629999160000001</v>
          </cell>
          <cell r="E753">
            <v>30.959999079999999</v>
          </cell>
          <cell r="F753">
            <v>31.260000229999999</v>
          </cell>
          <cell r="G753">
            <v>10713200</v>
          </cell>
        </row>
        <row r="754">
          <cell r="A754">
            <v>45250</v>
          </cell>
          <cell r="B754">
            <v>32.130001069999999</v>
          </cell>
          <cell r="C754">
            <v>32.130001069999999</v>
          </cell>
          <cell r="D754">
            <v>32.450000760000002</v>
          </cell>
          <cell r="E754">
            <v>31.450000760000002</v>
          </cell>
          <cell r="F754">
            <v>31.469999309999999</v>
          </cell>
          <cell r="G754">
            <v>7856900</v>
          </cell>
        </row>
        <row r="755">
          <cell r="A755">
            <v>45251</v>
          </cell>
          <cell r="B755">
            <v>31.56999969</v>
          </cell>
          <cell r="C755">
            <v>31.56999969</v>
          </cell>
          <cell r="D755">
            <v>31.959999079999999</v>
          </cell>
          <cell r="E755">
            <v>31.120000839999999</v>
          </cell>
          <cell r="F755">
            <v>31.909999849999998</v>
          </cell>
          <cell r="G755">
            <v>8893900</v>
          </cell>
        </row>
        <row r="756">
          <cell r="A756">
            <v>45252</v>
          </cell>
          <cell r="B756">
            <v>31.760000229999999</v>
          </cell>
          <cell r="C756">
            <v>31.760000229999999</v>
          </cell>
          <cell r="D756">
            <v>31.965000150000002</v>
          </cell>
          <cell r="E756">
            <v>31.450000760000002</v>
          </cell>
          <cell r="F756">
            <v>31.86000061</v>
          </cell>
          <cell r="G756">
            <v>4699500</v>
          </cell>
        </row>
        <row r="757">
          <cell r="A757">
            <v>45254</v>
          </cell>
          <cell r="B757">
            <v>31.670000080000001</v>
          </cell>
          <cell r="C757">
            <v>31.670000080000001</v>
          </cell>
          <cell r="D757">
            <v>31.844999309999999</v>
          </cell>
          <cell r="E757">
            <v>31.479999540000001</v>
          </cell>
          <cell r="F757">
            <v>31.690000529999999</v>
          </cell>
          <cell r="G757">
            <v>1956300</v>
          </cell>
        </row>
        <row r="758">
          <cell r="A758">
            <v>45257</v>
          </cell>
          <cell r="B758">
            <v>32.08000183</v>
          </cell>
          <cell r="C758">
            <v>32.08000183</v>
          </cell>
          <cell r="D758">
            <v>32.75</v>
          </cell>
          <cell r="E758">
            <v>31.899999619999999</v>
          </cell>
          <cell r="F758">
            <v>31.899999619999999</v>
          </cell>
          <cell r="G758">
            <v>10431600</v>
          </cell>
        </row>
        <row r="759">
          <cell r="A759">
            <v>45258</v>
          </cell>
          <cell r="B759">
            <v>32.25</v>
          </cell>
          <cell r="C759">
            <v>32.25</v>
          </cell>
          <cell r="D759">
            <v>32.459999080000003</v>
          </cell>
          <cell r="E759">
            <v>31.815000529999999</v>
          </cell>
          <cell r="F759">
            <v>31.93000031</v>
          </cell>
          <cell r="G759">
            <v>7186600</v>
          </cell>
        </row>
        <row r="760">
          <cell r="A760">
            <v>45259</v>
          </cell>
          <cell r="B760">
            <v>33.27999878</v>
          </cell>
          <cell r="C760">
            <v>33.27999878</v>
          </cell>
          <cell r="D760">
            <v>33.290000919999997</v>
          </cell>
          <cell r="E760">
            <v>32.689998629999998</v>
          </cell>
          <cell r="F760">
            <v>32.759998320000001</v>
          </cell>
          <cell r="G760">
            <v>11225800</v>
          </cell>
        </row>
        <row r="761">
          <cell r="A761">
            <v>45260</v>
          </cell>
          <cell r="B761">
            <v>34.069999690000003</v>
          </cell>
          <cell r="C761">
            <v>34.069999690000003</v>
          </cell>
          <cell r="D761">
            <v>34.849998470000003</v>
          </cell>
          <cell r="E761">
            <v>33.659999849999998</v>
          </cell>
          <cell r="F761">
            <v>34.049999239999998</v>
          </cell>
          <cell r="G761">
            <v>18353600</v>
          </cell>
        </row>
        <row r="762">
          <cell r="A762">
            <v>45261</v>
          </cell>
          <cell r="B762">
            <v>34.790000919999997</v>
          </cell>
          <cell r="C762">
            <v>34.790000919999997</v>
          </cell>
          <cell r="D762">
            <v>35.02999878</v>
          </cell>
          <cell r="E762">
            <v>33.950000760000002</v>
          </cell>
          <cell r="F762">
            <v>34.16999817</v>
          </cell>
          <cell r="G762">
            <v>12507300</v>
          </cell>
        </row>
        <row r="763">
          <cell r="A763">
            <v>45264</v>
          </cell>
          <cell r="B763">
            <v>34.5</v>
          </cell>
          <cell r="C763">
            <v>34.5</v>
          </cell>
          <cell r="D763">
            <v>34.630001069999999</v>
          </cell>
          <cell r="E763">
            <v>33.91999817</v>
          </cell>
          <cell r="F763">
            <v>33.97000122</v>
          </cell>
          <cell r="G763">
            <v>13240500</v>
          </cell>
        </row>
        <row r="764">
          <cell r="A764">
            <v>45265</v>
          </cell>
          <cell r="B764">
            <v>34.11000061</v>
          </cell>
          <cell r="C764">
            <v>34.11000061</v>
          </cell>
          <cell r="D764">
            <v>34.66999817</v>
          </cell>
          <cell r="E764">
            <v>33.935001370000002</v>
          </cell>
          <cell r="F764">
            <v>34.450000760000002</v>
          </cell>
          <cell r="G764">
            <v>7725300</v>
          </cell>
        </row>
        <row r="765">
          <cell r="A765">
            <v>45266</v>
          </cell>
          <cell r="B765">
            <v>33.520000459999999</v>
          </cell>
          <cell r="C765">
            <v>33.520000459999999</v>
          </cell>
          <cell r="D765">
            <v>34.439998629999998</v>
          </cell>
          <cell r="E765">
            <v>33.494998930000001</v>
          </cell>
          <cell r="F765">
            <v>34.090000150000002</v>
          </cell>
          <cell r="G765">
            <v>7300800</v>
          </cell>
        </row>
        <row r="766">
          <cell r="A766">
            <v>45267</v>
          </cell>
          <cell r="B766">
            <v>34.020000459999999</v>
          </cell>
          <cell r="C766">
            <v>34.020000459999999</v>
          </cell>
          <cell r="D766">
            <v>34.040000919999997</v>
          </cell>
          <cell r="E766">
            <v>33.369998930000001</v>
          </cell>
          <cell r="F766">
            <v>33.490001679999999</v>
          </cell>
          <cell r="G766">
            <v>6256200</v>
          </cell>
        </row>
        <row r="767">
          <cell r="A767">
            <v>45268</v>
          </cell>
          <cell r="B767">
            <v>34.909999849999998</v>
          </cell>
          <cell r="C767">
            <v>34.909999849999998</v>
          </cell>
          <cell r="D767">
            <v>35.36000061</v>
          </cell>
          <cell r="E767">
            <v>34.33000183</v>
          </cell>
          <cell r="F767">
            <v>34.560001370000002</v>
          </cell>
          <cell r="G767">
            <v>14879600</v>
          </cell>
        </row>
        <row r="768">
          <cell r="A768">
            <v>45271</v>
          </cell>
          <cell r="B768">
            <v>35.36000061</v>
          </cell>
          <cell r="C768">
            <v>35.36000061</v>
          </cell>
          <cell r="D768">
            <v>35.91999817</v>
          </cell>
          <cell r="E768">
            <v>35.16999817</v>
          </cell>
          <cell r="F768">
            <v>35.66999817</v>
          </cell>
          <cell r="G768">
            <v>9800800</v>
          </cell>
        </row>
        <row r="769">
          <cell r="A769">
            <v>45272</v>
          </cell>
          <cell r="B769">
            <v>36.130001069999999</v>
          </cell>
          <cell r="C769">
            <v>36.130001069999999</v>
          </cell>
          <cell r="D769">
            <v>36.369998930000001</v>
          </cell>
          <cell r="E769">
            <v>35.049999239999998</v>
          </cell>
          <cell r="F769">
            <v>35.060001370000002</v>
          </cell>
          <cell r="G769">
            <v>12002900</v>
          </cell>
        </row>
        <row r="770">
          <cell r="A770">
            <v>45273</v>
          </cell>
          <cell r="B770">
            <v>36.509998320000001</v>
          </cell>
          <cell r="C770">
            <v>36.509998320000001</v>
          </cell>
          <cell r="D770">
            <v>36.875</v>
          </cell>
          <cell r="E770">
            <v>35.895000459999999</v>
          </cell>
          <cell r="F770">
            <v>36.11000061</v>
          </cell>
          <cell r="G770">
            <v>11785300</v>
          </cell>
        </row>
        <row r="771">
          <cell r="A771">
            <v>45274</v>
          </cell>
          <cell r="B771">
            <v>37.009998320000001</v>
          </cell>
          <cell r="C771">
            <v>37.009998320000001</v>
          </cell>
          <cell r="D771">
            <v>37.275001529999997</v>
          </cell>
          <cell r="E771">
            <v>36.52999878</v>
          </cell>
          <cell r="F771">
            <v>36.979999540000001</v>
          </cell>
          <cell r="G771">
            <v>13038600</v>
          </cell>
        </row>
        <row r="772">
          <cell r="A772">
            <v>45275</v>
          </cell>
          <cell r="B772">
            <v>37.369998930000001</v>
          </cell>
          <cell r="C772">
            <v>37.369998930000001</v>
          </cell>
          <cell r="D772">
            <v>37.479999540000001</v>
          </cell>
          <cell r="E772">
            <v>36.72000122</v>
          </cell>
          <cell r="F772">
            <v>37.180000309999997</v>
          </cell>
          <cell r="G772">
            <v>10601100</v>
          </cell>
        </row>
        <row r="773">
          <cell r="A773">
            <v>45278</v>
          </cell>
          <cell r="B773">
            <v>37.700000760000002</v>
          </cell>
          <cell r="C773">
            <v>37.700000760000002</v>
          </cell>
          <cell r="D773">
            <v>38.11000061</v>
          </cell>
          <cell r="E773">
            <v>37.290000919999997</v>
          </cell>
          <cell r="F773">
            <v>37.290000919999997</v>
          </cell>
          <cell r="G773">
            <v>9780000</v>
          </cell>
        </row>
        <row r="774">
          <cell r="A774">
            <v>45279</v>
          </cell>
          <cell r="B774">
            <v>38.040000919999997</v>
          </cell>
          <cell r="C774">
            <v>38.040000919999997</v>
          </cell>
          <cell r="D774">
            <v>38.23500061</v>
          </cell>
          <cell r="E774">
            <v>37.599998470000003</v>
          </cell>
          <cell r="F774">
            <v>37.680000309999997</v>
          </cell>
          <cell r="G774">
            <v>8096000</v>
          </cell>
        </row>
        <row r="775">
          <cell r="A775">
            <v>45280</v>
          </cell>
          <cell r="B775">
            <v>37.119998930000001</v>
          </cell>
          <cell r="C775">
            <v>37.119998930000001</v>
          </cell>
          <cell r="D775">
            <v>38.119998930000001</v>
          </cell>
          <cell r="E775">
            <v>37.020000459999999</v>
          </cell>
          <cell r="F775">
            <v>37.950000760000002</v>
          </cell>
          <cell r="G775">
            <v>8308800</v>
          </cell>
        </row>
        <row r="776">
          <cell r="A776">
            <v>45281</v>
          </cell>
          <cell r="B776">
            <v>37.36000061</v>
          </cell>
          <cell r="C776">
            <v>37.36000061</v>
          </cell>
          <cell r="D776">
            <v>37.759998320000001</v>
          </cell>
          <cell r="E776">
            <v>37.013999939999998</v>
          </cell>
          <cell r="F776">
            <v>37.540000919999997</v>
          </cell>
          <cell r="G776">
            <v>6828400</v>
          </cell>
        </row>
        <row r="777">
          <cell r="A777">
            <v>45282</v>
          </cell>
          <cell r="B777">
            <v>37.380001069999999</v>
          </cell>
          <cell r="C777">
            <v>37.380001069999999</v>
          </cell>
          <cell r="D777">
            <v>37.575000760000002</v>
          </cell>
          <cell r="E777">
            <v>37.130001069999999</v>
          </cell>
          <cell r="F777">
            <v>37.490001679999999</v>
          </cell>
          <cell r="G777">
            <v>5992600</v>
          </cell>
        </row>
        <row r="778">
          <cell r="A778">
            <v>45286</v>
          </cell>
          <cell r="B778">
            <v>37.159999849999998</v>
          </cell>
          <cell r="C778">
            <v>37.159999849999998</v>
          </cell>
          <cell r="D778">
            <v>37.47000122</v>
          </cell>
          <cell r="E778">
            <v>36.770000459999999</v>
          </cell>
          <cell r="F778">
            <v>37.159999849999998</v>
          </cell>
          <cell r="G778">
            <v>4008800</v>
          </cell>
        </row>
        <row r="779">
          <cell r="A779">
            <v>45287</v>
          </cell>
          <cell r="B779">
            <v>37.299999239999998</v>
          </cell>
          <cell r="C779">
            <v>37.299999239999998</v>
          </cell>
          <cell r="D779">
            <v>37.450000760000002</v>
          </cell>
          <cell r="E779">
            <v>37.049999239999998</v>
          </cell>
          <cell r="F779">
            <v>37.290000919999997</v>
          </cell>
          <cell r="G779">
            <v>3385300</v>
          </cell>
        </row>
        <row r="780">
          <cell r="A780">
            <v>45288</v>
          </cell>
          <cell r="B780">
            <v>37.270000459999999</v>
          </cell>
          <cell r="C780">
            <v>37.270000459999999</v>
          </cell>
          <cell r="D780">
            <v>37.409999849999998</v>
          </cell>
          <cell r="E780">
            <v>37.115001679999999</v>
          </cell>
          <cell r="F780">
            <v>37.299999239999998</v>
          </cell>
          <cell r="G780">
            <v>2928100</v>
          </cell>
        </row>
        <row r="781">
          <cell r="A781">
            <v>45289</v>
          </cell>
          <cell r="B781">
            <v>37.040000919999997</v>
          </cell>
          <cell r="C781">
            <v>37.040000919999997</v>
          </cell>
          <cell r="D781">
            <v>37.525001529999997</v>
          </cell>
          <cell r="E781">
            <v>36.939998629999998</v>
          </cell>
          <cell r="F781">
            <v>37.240001679999999</v>
          </cell>
          <cell r="G781">
            <v>3412800</v>
          </cell>
        </row>
        <row r="782">
          <cell r="A782">
            <v>45293</v>
          </cell>
          <cell r="B782">
            <v>36.209999080000003</v>
          </cell>
          <cell r="C782">
            <v>36.209999080000003</v>
          </cell>
          <cell r="D782">
            <v>36.569999690000003</v>
          </cell>
          <cell r="E782">
            <v>35.680000309999997</v>
          </cell>
          <cell r="F782">
            <v>36.36000061</v>
          </cell>
          <cell r="G782">
            <v>7814000</v>
          </cell>
        </row>
        <row r="783">
          <cell r="A783">
            <v>45294</v>
          </cell>
          <cell r="B783">
            <v>35.86000061</v>
          </cell>
          <cell r="C783">
            <v>35.86000061</v>
          </cell>
          <cell r="D783">
            <v>36.049999239999998</v>
          </cell>
          <cell r="E783">
            <v>35.36000061</v>
          </cell>
          <cell r="F783">
            <v>35.849998470000003</v>
          </cell>
          <cell r="G783">
            <v>7024100</v>
          </cell>
        </row>
        <row r="784">
          <cell r="A784">
            <v>45295</v>
          </cell>
          <cell r="B784">
            <v>35.77999878</v>
          </cell>
          <cell r="C784">
            <v>35.77999878</v>
          </cell>
          <cell r="D784">
            <v>36.189998629999998</v>
          </cell>
          <cell r="E784">
            <v>35.439998629999998</v>
          </cell>
          <cell r="F784">
            <v>35.86000061</v>
          </cell>
          <cell r="G784">
            <v>6066900</v>
          </cell>
        </row>
        <row r="785">
          <cell r="A785">
            <v>45296</v>
          </cell>
          <cell r="B785">
            <v>35.91999817</v>
          </cell>
          <cell r="C785">
            <v>35.91999817</v>
          </cell>
          <cell r="D785">
            <v>36.51499939</v>
          </cell>
          <cell r="E785">
            <v>35.569999690000003</v>
          </cell>
          <cell r="F785">
            <v>35.569999690000003</v>
          </cell>
          <cell r="G785">
            <v>4847200</v>
          </cell>
        </row>
        <row r="786">
          <cell r="A786">
            <v>45299</v>
          </cell>
          <cell r="B786">
            <v>37.380001069999999</v>
          </cell>
          <cell r="C786">
            <v>37.380001069999999</v>
          </cell>
          <cell r="D786">
            <v>37.479999540000001</v>
          </cell>
          <cell r="E786">
            <v>36.38999939</v>
          </cell>
          <cell r="F786">
            <v>36.439998629999998</v>
          </cell>
          <cell r="G786">
            <v>8720100</v>
          </cell>
        </row>
        <row r="787">
          <cell r="A787">
            <v>45300</v>
          </cell>
          <cell r="B787">
            <v>37.790000919999997</v>
          </cell>
          <cell r="C787">
            <v>37.790000919999997</v>
          </cell>
          <cell r="D787">
            <v>38.119998930000001</v>
          </cell>
          <cell r="E787">
            <v>37.38999939</v>
          </cell>
          <cell r="F787">
            <v>37.38999939</v>
          </cell>
          <cell r="G787">
            <v>9968800</v>
          </cell>
        </row>
        <row r="788">
          <cell r="A788">
            <v>45301</v>
          </cell>
          <cell r="B788">
            <v>37.759998320000001</v>
          </cell>
          <cell r="C788">
            <v>37.759998320000001</v>
          </cell>
          <cell r="D788">
            <v>38.659999849999998</v>
          </cell>
          <cell r="E788">
            <v>37.674999239999998</v>
          </cell>
          <cell r="F788">
            <v>38.01499939</v>
          </cell>
          <cell r="G788">
            <v>8612700</v>
          </cell>
        </row>
        <row r="789">
          <cell r="A789">
            <v>45302</v>
          </cell>
          <cell r="B789">
            <v>37.709999080000003</v>
          </cell>
          <cell r="C789">
            <v>37.709999080000003</v>
          </cell>
          <cell r="D789">
            <v>38.228000639999998</v>
          </cell>
          <cell r="E789">
            <v>37.299999239999998</v>
          </cell>
          <cell r="F789">
            <v>37.61000061</v>
          </cell>
          <cell r="G789">
            <v>5628100</v>
          </cell>
        </row>
        <row r="790">
          <cell r="A790">
            <v>45303</v>
          </cell>
          <cell r="B790">
            <v>37.130001069999999</v>
          </cell>
          <cell r="C790">
            <v>37.130001069999999</v>
          </cell>
          <cell r="D790">
            <v>37.979999540000001</v>
          </cell>
          <cell r="E790">
            <v>37.11000061</v>
          </cell>
          <cell r="F790">
            <v>37.590000150000002</v>
          </cell>
          <cell r="G790">
            <v>4871400</v>
          </cell>
        </row>
        <row r="791">
          <cell r="A791">
            <v>45307</v>
          </cell>
          <cell r="B791">
            <v>36.770000459999999</v>
          </cell>
          <cell r="C791">
            <v>36.770000459999999</v>
          </cell>
          <cell r="D791">
            <v>37.090000150000002</v>
          </cell>
          <cell r="E791">
            <v>36.520000459999999</v>
          </cell>
          <cell r="F791">
            <v>36.810001370000002</v>
          </cell>
          <cell r="G791">
            <v>5518500</v>
          </cell>
        </row>
        <row r="792">
          <cell r="A792">
            <v>45308</v>
          </cell>
          <cell r="B792">
            <v>36.409999849999998</v>
          </cell>
          <cell r="C792">
            <v>36.409999849999998</v>
          </cell>
          <cell r="D792">
            <v>36.52999878</v>
          </cell>
          <cell r="E792">
            <v>35.694999690000003</v>
          </cell>
          <cell r="F792">
            <v>36.520000459999999</v>
          </cell>
          <cell r="G792">
            <v>8531800</v>
          </cell>
        </row>
        <row r="793">
          <cell r="A793">
            <v>45309</v>
          </cell>
          <cell r="B793">
            <v>37.090000150000002</v>
          </cell>
          <cell r="C793">
            <v>37.090000150000002</v>
          </cell>
          <cell r="D793">
            <v>37.900001529999997</v>
          </cell>
          <cell r="E793">
            <v>36.65499878</v>
          </cell>
          <cell r="F793">
            <v>37.540000919999997</v>
          </cell>
          <cell r="G793">
            <v>6766200</v>
          </cell>
        </row>
        <row r="794">
          <cell r="A794">
            <v>45310</v>
          </cell>
          <cell r="B794">
            <v>37.099998470000003</v>
          </cell>
          <cell r="C794">
            <v>37.099998470000003</v>
          </cell>
          <cell r="D794">
            <v>37.375</v>
          </cell>
          <cell r="E794">
            <v>37.005001069999999</v>
          </cell>
          <cell r="F794">
            <v>37.229999540000001</v>
          </cell>
          <cell r="G794">
            <v>4925500</v>
          </cell>
        </row>
        <row r="795">
          <cell r="A795">
            <v>45313</v>
          </cell>
          <cell r="B795">
            <v>37.159999849999998</v>
          </cell>
          <cell r="C795">
            <v>37.159999849999998</v>
          </cell>
          <cell r="D795">
            <v>37.729999540000001</v>
          </cell>
          <cell r="E795">
            <v>36.900001529999997</v>
          </cell>
          <cell r="F795">
            <v>37.36000061</v>
          </cell>
          <cell r="G795">
            <v>5856100</v>
          </cell>
        </row>
        <row r="796">
          <cell r="A796">
            <v>45314</v>
          </cell>
          <cell r="B796">
            <v>36.959999080000003</v>
          </cell>
          <cell r="C796">
            <v>36.959999080000003</v>
          </cell>
          <cell r="D796">
            <v>37.58000183</v>
          </cell>
          <cell r="E796">
            <v>36.604999540000001</v>
          </cell>
          <cell r="F796">
            <v>37.415000919999997</v>
          </cell>
          <cell r="G796">
            <v>14821700</v>
          </cell>
        </row>
        <row r="797">
          <cell r="A797">
            <v>45315</v>
          </cell>
          <cell r="B797">
            <v>36.520000459999999</v>
          </cell>
          <cell r="C797">
            <v>36.520000459999999</v>
          </cell>
          <cell r="D797">
            <v>37.450000760000002</v>
          </cell>
          <cell r="E797">
            <v>36.11000061</v>
          </cell>
          <cell r="F797">
            <v>37.299999239999998</v>
          </cell>
          <cell r="G797">
            <v>9419100</v>
          </cell>
        </row>
        <row r="798">
          <cell r="A798">
            <v>45316</v>
          </cell>
          <cell r="B798">
            <v>36.990001679999999</v>
          </cell>
          <cell r="C798">
            <v>36.990001679999999</v>
          </cell>
          <cell r="D798">
            <v>37.305000309999997</v>
          </cell>
          <cell r="E798">
            <v>36.490001679999999</v>
          </cell>
          <cell r="F798">
            <v>36.810001370000002</v>
          </cell>
          <cell r="G798">
            <v>7459300</v>
          </cell>
        </row>
        <row r="799">
          <cell r="A799">
            <v>45317</v>
          </cell>
          <cell r="B799">
            <v>37.700000760000002</v>
          </cell>
          <cell r="C799">
            <v>37.700000760000002</v>
          </cell>
          <cell r="D799">
            <v>38.630001069999999</v>
          </cell>
          <cell r="E799">
            <v>37.36000061</v>
          </cell>
          <cell r="F799">
            <v>38.099998470000003</v>
          </cell>
          <cell r="G799">
            <v>14793400</v>
          </cell>
        </row>
        <row r="800">
          <cell r="A800">
            <v>45320</v>
          </cell>
          <cell r="B800">
            <v>39.16999817</v>
          </cell>
          <cell r="C800">
            <v>39.16999817</v>
          </cell>
          <cell r="D800">
            <v>39.200000760000002</v>
          </cell>
          <cell r="E800">
            <v>37.930000309999997</v>
          </cell>
          <cell r="F800">
            <v>37.990001679999999</v>
          </cell>
          <cell r="G800">
            <v>15755500</v>
          </cell>
        </row>
        <row r="801">
          <cell r="A801">
            <v>45321</v>
          </cell>
          <cell r="B801">
            <v>38.63999939</v>
          </cell>
          <cell r="C801">
            <v>38.63999939</v>
          </cell>
          <cell r="D801">
            <v>39.590000150000002</v>
          </cell>
          <cell r="E801">
            <v>38.459999080000003</v>
          </cell>
          <cell r="F801">
            <v>38.990001679999999</v>
          </cell>
          <cell r="G801">
            <v>11972500</v>
          </cell>
        </row>
        <row r="802">
          <cell r="A802">
            <v>45322</v>
          </cell>
          <cell r="B802">
            <v>37.47000122</v>
          </cell>
          <cell r="C802">
            <v>37.47000122</v>
          </cell>
          <cell r="D802">
            <v>38.319999690000003</v>
          </cell>
          <cell r="E802">
            <v>37.259998320000001</v>
          </cell>
          <cell r="F802">
            <v>37.72000122</v>
          </cell>
          <cell r="G802">
            <v>10564100</v>
          </cell>
        </row>
        <row r="803">
          <cell r="A803">
            <v>45323</v>
          </cell>
          <cell r="B803">
            <v>37.58000183</v>
          </cell>
          <cell r="C803">
            <v>37.58000183</v>
          </cell>
          <cell r="D803">
            <v>38.099998470000003</v>
          </cell>
          <cell r="E803">
            <v>37.159999849999998</v>
          </cell>
          <cell r="F803">
            <v>37.569999690000003</v>
          </cell>
          <cell r="G803">
            <v>10002600</v>
          </cell>
        </row>
        <row r="804">
          <cell r="A804">
            <v>45324</v>
          </cell>
          <cell r="B804">
            <v>39.75</v>
          </cell>
          <cell r="C804">
            <v>39.75</v>
          </cell>
          <cell r="D804">
            <v>39.91999817</v>
          </cell>
          <cell r="E804">
            <v>37.799999239999998</v>
          </cell>
          <cell r="F804">
            <v>39.08000183</v>
          </cell>
          <cell r="G804">
            <v>16211000</v>
          </cell>
        </row>
        <row r="805">
          <cell r="A805">
            <v>45327</v>
          </cell>
          <cell r="B805">
            <v>39.66999817</v>
          </cell>
          <cell r="C805">
            <v>39.66999817</v>
          </cell>
          <cell r="D805">
            <v>40.950000760000002</v>
          </cell>
          <cell r="E805">
            <v>38.740001679999999</v>
          </cell>
          <cell r="F805">
            <v>39.950000760000002</v>
          </cell>
          <cell r="G805">
            <v>12389200</v>
          </cell>
        </row>
        <row r="806">
          <cell r="A806">
            <v>45328</v>
          </cell>
          <cell r="B806">
            <v>41.049999239999998</v>
          </cell>
          <cell r="C806">
            <v>41.049999239999998</v>
          </cell>
          <cell r="D806">
            <v>41.599998470000003</v>
          </cell>
          <cell r="E806">
            <v>40.540000919999997</v>
          </cell>
          <cell r="F806">
            <v>41.150001529999997</v>
          </cell>
          <cell r="G806">
            <v>15359300</v>
          </cell>
        </row>
        <row r="807">
          <cell r="A807">
            <v>45329</v>
          </cell>
          <cell r="B807">
            <v>40.83000183</v>
          </cell>
          <cell r="C807">
            <v>40.83000183</v>
          </cell>
          <cell r="D807">
            <v>41.11000061</v>
          </cell>
          <cell r="E807">
            <v>39.52999878</v>
          </cell>
          <cell r="F807">
            <v>39.990001679999999</v>
          </cell>
          <cell r="G807">
            <v>15280000</v>
          </cell>
        </row>
        <row r="808">
          <cell r="A808">
            <v>45330</v>
          </cell>
          <cell r="B808">
            <v>40.72000122</v>
          </cell>
          <cell r="C808">
            <v>40.72000122</v>
          </cell>
          <cell r="D808">
            <v>41.270000459999999</v>
          </cell>
          <cell r="E808">
            <v>40.150001529999997</v>
          </cell>
          <cell r="F808">
            <v>40.909999849999998</v>
          </cell>
          <cell r="G808">
            <v>34912100</v>
          </cell>
        </row>
        <row r="809">
          <cell r="A809">
            <v>45331</v>
          </cell>
          <cell r="B809">
            <v>36.869998930000001</v>
          </cell>
          <cell r="C809">
            <v>36.869998930000001</v>
          </cell>
          <cell r="D809">
            <v>37.569999690000003</v>
          </cell>
          <cell r="E809">
            <v>35.025001529999997</v>
          </cell>
          <cell r="F809">
            <v>37.200000760000002</v>
          </cell>
          <cell r="G809">
            <v>42756000</v>
          </cell>
        </row>
        <row r="810">
          <cell r="A810">
            <v>45334</v>
          </cell>
          <cell r="B810">
            <v>35.509998320000001</v>
          </cell>
          <cell r="C810">
            <v>35.509998320000001</v>
          </cell>
          <cell r="D810">
            <v>37.049999239999998</v>
          </cell>
          <cell r="E810">
            <v>35.30099869</v>
          </cell>
          <cell r="F810">
            <v>37</v>
          </cell>
          <cell r="G810">
            <v>20496200</v>
          </cell>
        </row>
        <row r="811">
          <cell r="A811">
            <v>45335</v>
          </cell>
          <cell r="B811">
            <v>35.709999080000003</v>
          </cell>
          <cell r="C811">
            <v>35.709999080000003</v>
          </cell>
          <cell r="D811">
            <v>36.040000919999997</v>
          </cell>
          <cell r="E811">
            <v>34.492000580000003</v>
          </cell>
          <cell r="F811">
            <v>34.97000122</v>
          </cell>
          <cell r="G811">
            <v>13244500</v>
          </cell>
        </row>
        <row r="812">
          <cell r="A812">
            <v>45336</v>
          </cell>
          <cell r="B812">
            <v>35.819999690000003</v>
          </cell>
          <cell r="C812">
            <v>35.819999690000003</v>
          </cell>
          <cell r="D812">
            <v>36.15499878</v>
          </cell>
          <cell r="E812">
            <v>35.200000760000002</v>
          </cell>
          <cell r="F812">
            <v>35.924999239999998</v>
          </cell>
          <cell r="G812">
            <v>8635600</v>
          </cell>
        </row>
        <row r="813">
          <cell r="A813">
            <v>45337</v>
          </cell>
          <cell r="B813">
            <v>36.58000183</v>
          </cell>
          <cell r="C813">
            <v>36.58000183</v>
          </cell>
          <cell r="D813">
            <v>36.709999080000003</v>
          </cell>
          <cell r="E813">
            <v>35.58000183</v>
          </cell>
          <cell r="F813">
            <v>35.659999849999998</v>
          </cell>
          <cell r="G813">
            <v>10045700</v>
          </cell>
        </row>
        <row r="814">
          <cell r="A814">
            <v>45338</v>
          </cell>
          <cell r="B814">
            <v>35.27999878</v>
          </cell>
          <cell r="C814">
            <v>35.27999878</v>
          </cell>
          <cell r="D814">
            <v>36.252998349999999</v>
          </cell>
          <cell r="E814">
            <v>35.15499878</v>
          </cell>
          <cell r="F814">
            <v>36.119998930000001</v>
          </cell>
          <cell r="G814">
            <v>8719200</v>
          </cell>
        </row>
        <row r="815">
          <cell r="A815">
            <v>45342</v>
          </cell>
          <cell r="B815">
            <v>35.11000061</v>
          </cell>
          <cell r="C815">
            <v>35.11000061</v>
          </cell>
          <cell r="D815">
            <v>35.16999817</v>
          </cell>
          <cell r="E815">
            <v>34.5</v>
          </cell>
          <cell r="F815">
            <v>34.930000309999997</v>
          </cell>
          <cell r="G815">
            <v>7456500</v>
          </cell>
        </row>
        <row r="816">
          <cell r="A816">
            <v>45343</v>
          </cell>
          <cell r="B816">
            <v>35.439998629999998</v>
          </cell>
          <cell r="C816">
            <v>35.439998629999998</v>
          </cell>
          <cell r="D816">
            <v>35.494998930000001</v>
          </cell>
          <cell r="E816">
            <v>34.72000122</v>
          </cell>
          <cell r="F816">
            <v>34.810001370000002</v>
          </cell>
          <cell r="G816">
            <v>7042900</v>
          </cell>
        </row>
        <row r="817">
          <cell r="A817">
            <v>45344</v>
          </cell>
          <cell r="B817">
            <v>35.990001679999999</v>
          </cell>
          <cell r="C817">
            <v>35.990001679999999</v>
          </cell>
          <cell r="D817">
            <v>36.200000760000002</v>
          </cell>
          <cell r="E817">
            <v>35.424999239999998</v>
          </cell>
          <cell r="F817">
            <v>36.119998930000001</v>
          </cell>
          <cell r="G817">
            <v>11462300</v>
          </cell>
        </row>
        <row r="818">
          <cell r="A818">
            <v>45345</v>
          </cell>
          <cell r="B818">
            <v>35.86000061</v>
          </cell>
          <cell r="C818">
            <v>35.86000061</v>
          </cell>
          <cell r="D818">
            <v>36.25</v>
          </cell>
          <cell r="E818">
            <v>35.145000459999999</v>
          </cell>
          <cell r="F818">
            <v>36.090000150000002</v>
          </cell>
          <cell r="G818">
            <v>7596500</v>
          </cell>
        </row>
        <row r="819">
          <cell r="A819">
            <v>45348</v>
          </cell>
          <cell r="B819">
            <v>35.38999939</v>
          </cell>
          <cell r="C819">
            <v>35.38999939</v>
          </cell>
          <cell r="D819">
            <v>36.033000950000002</v>
          </cell>
          <cell r="E819">
            <v>35.369998930000001</v>
          </cell>
          <cell r="F819">
            <v>35.900001529999997</v>
          </cell>
          <cell r="G819">
            <v>7513100</v>
          </cell>
        </row>
        <row r="820">
          <cell r="A820">
            <v>45349</v>
          </cell>
          <cell r="B820">
            <v>36.08000183</v>
          </cell>
          <cell r="C820">
            <v>36.08000183</v>
          </cell>
          <cell r="D820">
            <v>36.23500061</v>
          </cell>
          <cell r="E820">
            <v>35.290000919999997</v>
          </cell>
          <cell r="F820">
            <v>35.439998629999998</v>
          </cell>
          <cell r="G820">
            <v>8602900</v>
          </cell>
        </row>
        <row r="821">
          <cell r="A821">
            <v>45350</v>
          </cell>
          <cell r="B821">
            <v>36.119998930000001</v>
          </cell>
          <cell r="C821">
            <v>36.119998930000001</v>
          </cell>
          <cell r="D821">
            <v>36.479999540000001</v>
          </cell>
          <cell r="E821">
            <v>35.759998320000001</v>
          </cell>
          <cell r="F821">
            <v>35.90499878</v>
          </cell>
          <cell r="G821">
            <v>5672800</v>
          </cell>
        </row>
        <row r="822">
          <cell r="A822">
            <v>45351</v>
          </cell>
          <cell r="B822">
            <v>36.700000760000002</v>
          </cell>
          <cell r="C822">
            <v>36.700000760000002</v>
          </cell>
          <cell r="D822">
            <v>36.729999540000001</v>
          </cell>
          <cell r="E822">
            <v>36.075000760000002</v>
          </cell>
          <cell r="F822">
            <v>36.36000061</v>
          </cell>
          <cell r="G822">
            <v>6347000</v>
          </cell>
        </row>
        <row r="823">
          <cell r="A823">
            <v>45352</v>
          </cell>
          <cell r="B823">
            <v>36.400001529999997</v>
          </cell>
          <cell r="C823">
            <v>36.400001529999997</v>
          </cell>
          <cell r="D823">
            <v>37.090000150000002</v>
          </cell>
          <cell r="E823">
            <v>36.270000459999999</v>
          </cell>
          <cell r="F823">
            <v>36.650001529999997</v>
          </cell>
          <cell r="G823">
            <v>7633800</v>
          </cell>
        </row>
        <row r="824">
          <cell r="A824">
            <v>45355</v>
          </cell>
          <cell r="B824">
            <v>36.400001529999997</v>
          </cell>
          <cell r="C824">
            <v>36.400001529999997</v>
          </cell>
          <cell r="D824">
            <v>36.41999817</v>
          </cell>
          <cell r="E824">
            <v>35.200000760000002</v>
          </cell>
          <cell r="F824">
            <v>36.159999849999998</v>
          </cell>
          <cell r="G824">
            <v>9171300</v>
          </cell>
        </row>
        <row r="825">
          <cell r="A825">
            <v>45356</v>
          </cell>
          <cell r="B825">
            <v>35.689998629999998</v>
          </cell>
          <cell r="C825">
            <v>35.689998629999998</v>
          </cell>
          <cell r="D825">
            <v>36.099998470000003</v>
          </cell>
          <cell r="E825">
            <v>35.125</v>
          </cell>
          <cell r="F825">
            <v>35.895000459999999</v>
          </cell>
          <cell r="G825">
            <v>7915600</v>
          </cell>
        </row>
        <row r="826">
          <cell r="A826">
            <v>45357</v>
          </cell>
          <cell r="B826">
            <v>34.619998930000001</v>
          </cell>
          <cell r="C826">
            <v>34.619998930000001</v>
          </cell>
          <cell r="D826">
            <v>36.299999239999998</v>
          </cell>
          <cell r="E826">
            <v>34.33000183</v>
          </cell>
          <cell r="F826">
            <v>35.979999540000001</v>
          </cell>
          <cell r="G826">
            <v>14650500</v>
          </cell>
        </row>
        <row r="827">
          <cell r="A827">
            <v>45358</v>
          </cell>
          <cell r="B827">
            <v>35.520000459999999</v>
          </cell>
          <cell r="C827">
            <v>35.520000459999999</v>
          </cell>
          <cell r="D827">
            <v>35.540000919999997</v>
          </cell>
          <cell r="E827">
            <v>34.740001679999999</v>
          </cell>
          <cell r="F827">
            <v>34.819999690000003</v>
          </cell>
          <cell r="G827">
            <v>12045200</v>
          </cell>
        </row>
        <row r="828">
          <cell r="A828">
            <v>45359</v>
          </cell>
          <cell r="B828">
            <v>34.900001529999997</v>
          </cell>
          <cell r="C828">
            <v>34.900001529999997</v>
          </cell>
          <cell r="D828">
            <v>36.465000150000002</v>
          </cell>
          <cell r="E828">
            <v>34.869998930000001</v>
          </cell>
          <cell r="F828">
            <v>35.700000760000002</v>
          </cell>
          <cell r="G828">
            <v>8686700</v>
          </cell>
        </row>
        <row r="829">
          <cell r="A829">
            <v>45362</v>
          </cell>
          <cell r="B829">
            <v>34.340000150000002</v>
          </cell>
          <cell r="C829">
            <v>34.340000150000002</v>
          </cell>
          <cell r="D829">
            <v>34.799999239999998</v>
          </cell>
          <cell r="E829">
            <v>33.875</v>
          </cell>
          <cell r="F829">
            <v>34.799999239999998</v>
          </cell>
          <cell r="G829">
            <v>11869300</v>
          </cell>
        </row>
        <row r="830">
          <cell r="A830">
            <v>45363</v>
          </cell>
          <cell r="B830">
            <v>34.869998930000001</v>
          </cell>
          <cell r="C830">
            <v>34.869998930000001</v>
          </cell>
          <cell r="D830">
            <v>35.069999690000003</v>
          </cell>
          <cell r="E830">
            <v>34.09500122</v>
          </cell>
          <cell r="F830">
            <v>34.409999849999998</v>
          </cell>
          <cell r="G830">
            <v>7107400</v>
          </cell>
        </row>
        <row r="831">
          <cell r="A831">
            <v>45364</v>
          </cell>
          <cell r="B831">
            <v>34.599998470000003</v>
          </cell>
          <cell r="C831">
            <v>34.599998470000003</v>
          </cell>
          <cell r="D831">
            <v>35.26499939</v>
          </cell>
          <cell r="E831">
            <v>34.465000150000002</v>
          </cell>
          <cell r="F831">
            <v>34.680000309999997</v>
          </cell>
          <cell r="G831">
            <v>6690000</v>
          </cell>
        </row>
        <row r="832">
          <cell r="A832">
            <v>45365</v>
          </cell>
          <cell r="B832">
            <v>34.069999690000003</v>
          </cell>
          <cell r="C832">
            <v>34.069999690000003</v>
          </cell>
          <cell r="D832">
            <v>34.611000060000002</v>
          </cell>
          <cell r="E832">
            <v>33.634998320000001</v>
          </cell>
          <cell r="F832">
            <v>34.560001370000002</v>
          </cell>
          <cell r="G832">
            <v>8190700</v>
          </cell>
        </row>
        <row r="833">
          <cell r="A833">
            <v>45366</v>
          </cell>
          <cell r="B833">
            <v>34.189998629999998</v>
          </cell>
          <cell r="C833">
            <v>34.189998629999998</v>
          </cell>
          <cell r="D833">
            <v>34.299999239999998</v>
          </cell>
          <cell r="E833">
            <v>33.599998470000003</v>
          </cell>
          <cell r="F833">
            <v>34</v>
          </cell>
          <cell r="G833">
            <v>8243400</v>
          </cell>
        </row>
        <row r="834">
          <cell r="A834">
            <v>45369</v>
          </cell>
          <cell r="B834">
            <v>33.979999540000001</v>
          </cell>
          <cell r="C834">
            <v>33.979999540000001</v>
          </cell>
          <cell r="D834">
            <v>34.41999817</v>
          </cell>
          <cell r="E834">
            <v>33.70500183</v>
          </cell>
          <cell r="F834">
            <v>34.380001069999999</v>
          </cell>
          <cell r="G834">
            <v>5512800</v>
          </cell>
        </row>
        <row r="835">
          <cell r="A835">
            <v>45370</v>
          </cell>
          <cell r="B835">
            <v>33.88999939</v>
          </cell>
          <cell r="C835">
            <v>33.88999939</v>
          </cell>
          <cell r="D835">
            <v>34.009998320000001</v>
          </cell>
          <cell r="E835">
            <v>33.5320015</v>
          </cell>
          <cell r="F835">
            <v>33.77999878</v>
          </cell>
          <cell r="G835">
            <v>9505600</v>
          </cell>
        </row>
        <row r="836">
          <cell r="A836">
            <v>45371</v>
          </cell>
          <cell r="B836">
            <v>34.290000919999997</v>
          </cell>
          <cell r="C836">
            <v>34.290000919999997</v>
          </cell>
          <cell r="D836">
            <v>34.490001679999999</v>
          </cell>
          <cell r="E836">
            <v>33.882999419999997</v>
          </cell>
          <cell r="F836">
            <v>34.090000150000002</v>
          </cell>
          <cell r="G836">
            <v>6118800</v>
          </cell>
        </row>
        <row r="837">
          <cell r="A837">
            <v>45372</v>
          </cell>
          <cell r="B837">
            <v>34.33000183</v>
          </cell>
          <cell r="C837">
            <v>34.33000183</v>
          </cell>
          <cell r="D837">
            <v>34.979999540000001</v>
          </cell>
          <cell r="E837">
            <v>34.069999690000003</v>
          </cell>
          <cell r="F837">
            <v>34.52999878</v>
          </cell>
          <cell r="G837">
            <v>7303900</v>
          </cell>
        </row>
        <row r="838">
          <cell r="A838">
            <v>45373</v>
          </cell>
          <cell r="B838">
            <v>33.88999939</v>
          </cell>
          <cell r="C838">
            <v>33.88999939</v>
          </cell>
          <cell r="D838">
            <v>34.490001679999999</v>
          </cell>
          <cell r="E838">
            <v>33.76499939</v>
          </cell>
          <cell r="F838">
            <v>34.319999690000003</v>
          </cell>
          <cell r="G838">
            <v>6700600</v>
          </cell>
        </row>
        <row r="839">
          <cell r="A839">
            <v>45376</v>
          </cell>
          <cell r="B839">
            <v>34.97000122</v>
          </cell>
          <cell r="C839">
            <v>34.97000122</v>
          </cell>
          <cell r="D839">
            <v>35.349998470000003</v>
          </cell>
          <cell r="E839">
            <v>33.520000459999999</v>
          </cell>
          <cell r="F839">
            <v>33.599998470000003</v>
          </cell>
          <cell r="G839">
            <v>11716800</v>
          </cell>
        </row>
        <row r="840">
          <cell r="A840">
            <v>45377</v>
          </cell>
          <cell r="B840">
            <v>35.509998320000001</v>
          </cell>
          <cell r="C840">
            <v>35.509998320000001</v>
          </cell>
          <cell r="D840">
            <v>37.270000459999999</v>
          </cell>
          <cell r="E840">
            <v>35.439998629999998</v>
          </cell>
          <cell r="F840">
            <v>36.729999540000001</v>
          </cell>
          <cell r="G840">
            <v>16769300</v>
          </cell>
        </row>
        <row r="841">
          <cell r="A841">
            <v>45378</v>
          </cell>
          <cell r="B841">
            <v>34.880001069999999</v>
          </cell>
          <cell r="C841">
            <v>34.880001069999999</v>
          </cell>
          <cell r="D841">
            <v>36.13999939</v>
          </cell>
          <cell r="E841">
            <v>34.625</v>
          </cell>
          <cell r="F841">
            <v>35.810001370000002</v>
          </cell>
          <cell r="G841">
            <v>7639600</v>
          </cell>
        </row>
        <row r="842">
          <cell r="A842">
            <v>45379</v>
          </cell>
          <cell r="B842">
            <v>34.66999817</v>
          </cell>
          <cell r="C842">
            <v>34.66999817</v>
          </cell>
          <cell r="D842">
            <v>35.069999690000003</v>
          </cell>
          <cell r="E842">
            <v>34.58000183</v>
          </cell>
          <cell r="F842">
            <v>34.790000919999997</v>
          </cell>
          <cell r="G842">
            <v>4276600</v>
          </cell>
        </row>
        <row r="843">
          <cell r="A843">
            <v>45383</v>
          </cell>
          <cell r="B843">
            <v>35.319999690000003</v>
          </cell>
          <cell r="C843">
            <v>35.319999690000003</v>
          </cell>
          <cell r="D843">
            <v>35.459999080000003</v>
          </cell>
          <cell r="E843">
            <v>34.540000919999997</v>
          </cell>
          <cell r="F843">
            <v>34.540000919999997</v>
          </cell>
          <cell r="G843">
            <v>7484000</v>
          </cell>
        </row>
        <row r="844">
          <cell r="A844">
            <v>45384</v>
          </cell>
          <cell r="B844">
            <v>35.130001069999999</v>
          </cell>
          <cell r="C844">
            <v>35.130001069999999</v>
          </cell>
          <cell r="D844">
            <v>35.189998629999998</v>
          </cell>
          <cell r="E844">
            <v>34.25</v>
          </cell>
          <cell r="F844">
            <v>34.790000919999997</v>
          </cell>
          <cell r="G844">
            <v>5395100</v>
          </cell>
        </row>
        <row r="845">
          <cell r="A845">
            <v>45385</v>
          </cell>
          <cell r="B845">
            <v>35.27999878</v>
          </cell>
          <cell r="C845">
            <v>35.27999878</v>
          </cell>
          <cell r="D845">
            <v>35.52999878</v>
          </cell>
          <cell r="E845">
            <v>34.66999817</v>
          </cell>
          <cell r="F845">
            <v>35.009998320000001</v>
          </cell>
          <cell r="G845">
            <v>6567400</v>
          </cell>
        </row>
        <row r="846">
          <cell r="A846">
            <v>45386</v>
          </cell>
          <cell r="B846">
            <v>34.66999817</v>
          </cell>
          <cell r="C846">
            <v>34.66999817</v>
          </cell>
          <cell r="D846">
            <v>35.88999939</v>
          </cell>
          <cell r="E846">
            <v>34.472000119999997</v>
          </cell>
          <cell r="F846">
            <v>35.27999878</v>
          </cell>
          <cell r="G846">
            <v>6068700</v>
          </cell>
        </row>
        <row r="847">
          <cell r="A847">
            <v>45387</v>
          </cell>
          <cell r="B847">
            <v>34.27999878</v>
          </cell>
          <cell r="C847">
            <v>34.27999878</v>
          </cell>
          <cell r="D847">
            <v>34.799999239999998</v>
          </cell>
          <cell r="E847">
            <v>34.145000459999999</v>
          </cell>
          <cell r="F847">
            <v>34.5</v>
          </cell>
          <cell r="G847">
            <v>5939100</v>
          </cell>
        </row>
        <row r="848">
          <cell r="A848">
            <v>45390</v>
          </cell>
          <cell r="B848">
            <v>33.979999540000001</v>
          </cell>
          <cell r="C848">
            <v>33.979999540000001</v>
          </cell>
          <cell r="D848">
            <v>34.38999939</v>
          </cell>
          <cell r="E848">
            <v>33.930000309999997</v>
          </cell>
          <cell r="F848">
            <v>34.340000150000002</v>
          </cell>
          <cell r="G848">
            <v>4531800</v>
          </cell>
        </row>
        <row r="849">
          <cell r="A849">
            <v>45391</v>
          </cell>
          <cell r="B849">
            <v>34.659999849999998</v>
          </cell>
          <cell r="C849">
            <v>34.659999849999998</v>
          </cell>
          <cell r="D849">
            <v>34.729999540000001</v>
          </cell>
          <cell r="E849">
            <v>33.564998629999998</v>
          </cell>
          <cell r="F849">
            <v>33.959999080000003</v>
          </cell>
          <cell r="G849">
            <v>7311700</v>
          </cell>
        </row>
        <row r="850">
          <cell r="A850">
            <v>45392</v>
          </cell>
          <cell r="B850">
            <v>33.5</v>
          </cell>
          <cell r="C850">
            <v>33.5</v>
          </cell>
          <cell r="D850">
            <v>34.349998470000003</v>
          </cell>
          <cell r="E850">
            <v>33.319999690000003</v>
          </cell>
          <cell r="F850">
            <v>34.099998470000003</v>
          </cell>
          <cell r="G850">
            <v>8927400</v>
          </cell>
        </row>
        <row r="851">
          <cell r="A851">
            <v>45393</v>
          </cell>
          <cell r="B851">
            <v>34.020000459999999</v>
          </cell>
          <cell r="C851">
            <v>34.020000459999999</v>
          </cell>
          <cell r="D851">
            <v>34.25</v>
          </cell>
          <cell r="E851">
            <v>33.590000150000002</v>
          </cell>
          <cell r="F851">
            <v>34.060001370000002</v>
          </cell>
          <cell r="G851">
            <v>6489100</v>
          </cell>
        </row>
        <row r="852">
          <cell r="A852">
            <v>45394</v>
          </cell>
          <cell r="B852">
            <v>33.540000919999997</v>
          </cell>
          <cell r="C852">
            <v>33.540000919999997</v>
          </cell>
          <cell r="D852">
            <v>33.959999080000003</v>
          </cell>
          <cell r="E852">
            <v>33.125</v>
          </cell>
          <cell r="F852">
            <v>33.770000459999999</v>
          </cell>
          <cell r="G852">
            <v>6102500</v>
          </cell>
        </row>
        <row r="853">
          <cell r="A853">
            <v>45397</v>
          </cell>
          <cell r="B853">
            <v>32.58000183</v>
          </cell>
          <cell r="C853">
            <v>32.58000183</v>
          </cell>
          <cell r="D853">
            <v>33.729999540000001</v>
          </cell>
          <cell r="E853">
            <v>32.314998629999998</v>
          </cell>
          <cell r="F853">
            <v>33.619998930000001</v>
          </cell>
          <cell r="G853">
            <v>6877700</v>
          </cell>
        </row>
        <row r="854">
          <cell r="A854">
            <v>45398</v>
          </cell>
          <cell r="B854">
            <v>32.700000760000002</v>
          </cell>
          <cell r="C854">
            <v>32.700000760000002</v>
          </cell>
          <cell r="D854">
            <v>32.88999939</v>
          </cell>
          <cell r="E854">
            <v>32.130001069999999</v>
          </cell>
          <cell r="F854">
            <v>32.540000919999997</v>
          </cell>
          <cell r="G854">
            <v>4706200</v>
          </cell>
        </row>
        <row r="855">
          <cell r="A855">
            <v>45399</v>
          </cell>
          <cell r="B855">
            <v>32.770000459999999</v>
          </cell>
          <cell r="C855">
            <v>32.770000459999999</v>
          </cell>
          <cell r="D855">
            <v>33.185001370000002</v>
          </cell>
          <cell r="E855">
            <v>32.630001069999999</v>
          </cell>
          <cell r="F855">
            <v>32.790000919999997</v>
          </cell>
          <cell r="G855">
            <v>6895200</v>
          </cell>
        </row>
        <row r="856">
          <cell r="A856">
            <v>45400</v>
          </cell>
          <cell r="B856">
            <v>32.909999849999998</v>
          </cell>
          <cell r="C856">
            <v>32.909999849999998</v>
          </cell>
          <cell r="D856">
            <v>33.189998629999998</v>
          </cell>
          <cell r="E856">
            <v>32.61000061</v>
          </cell>
          <cell r="F856">
            <v>32.61000061</v>
          </cell>
          <cell r="G856">
            <v>5194900</v>
          </cell>
        </row>
        <row r="857">
          <cell r="A857">
            <v>45401</v>
          </cell>
          <cell r="B857">
            <v>32.400001529999997</v>
          </cell>
          <cell r="C857">
            <v>32.400001529999997</v>
          </cell>
          <cell r="D857">
            <v>33.01499939</v>
          </cell>
          <cell r="E857">
            <v>32.255001069999999</v>
          </cell>
          <cell r="F857">
            <v>32.700000760000002</v>
          </cell>
          <cell r="G857">
            <v>8357500</v>
          </cell>
        </row>
        <row r="858">
          <cell r="A858">
            <v>45404</v>
          </cell>
          <cell r="B858">
            <v>32.729999540000001</v>
          </cell>
          <cell r="C858">
            <v>32.729999540000001</v>
          </cell>
          <cell r="D858">
            <v>32.930000309999997</v>
          </cell>
          <cell r="E858">
            <v>32.130001069999999</v>
          </cell>
          <cell r="F858">
            <v>32.840000150000002</v>
          </cell>
          <cell r="G858">
            <v>5586200</v>
          </cell>
        </row>
        <row r="859">
          <cell r="A859">
            <v>45405</v>
          </cell>
          <cell r="B859">
            <v>33.020000459999999</v>
          </cell>
          <cell r="C859">
            <v>33.020000459999999</v>
          </cell>
          <cell r="D859">
            <v>33.36000061</v>
          </cell>
          <cell r="E859">
            <v>32.755001069999999</v>
          </cell>
          <cell r="F859">
            <v>32.959999080000003</v>
          </cell>
          <cell r="G859">
            <v>5338800</v>
          </cell>
        </row>
        <row r="860">
          <cell r="A860">
            <v>45406</v>
          </cell>
          <cell r="B860">
            <v>32.849998470000003</v>
          </cell>
          <cell r="C860">
            <v>32.849998470000003</v>
          </cell>
          <cell r="D860">
            <v>33.540000919999997</v>
          </cell>
          <cell r="E860">
            <v>32.645000459999999</v>
          </cell>
          <cell r="F860">
            <v>32.819999690000003</v>
          </cell>
          <cell r="G860">
            <v>8540500</v>
          </cell>
        </row>
        <row r="861">
          <cell r="A861">
            <v>45407</v>
          </cell>
          <cell r="B861">
            <v>32.63999939</v>
          </cell>
          <cell r="C861">
            <v>32.63999939</v>
          </cell>
          <cell r="D861">
            <v>33.049999239999998</v>
          </cell>
          <cell r="E861">
            <v>30.559999470000001</v>
          </cell>
          <cell r="F861">
            <v>31.06999969</v>
          </cell>
          <cell r="G861">
            <v>17110600</v>
          </cell>
        </row>
        <row r="862">
          <cell r="A862">
            <v>45408</v>
          </cell>
          <cell r="B862">
            <v>33.959999080000003</v>
          </cell>
          <cell r="C862">
            <v>33.959999080000003</v>
          </cell>
          <cell r="D862">
            <v>34.349998470000003</v>
          </cell>
          <cell r="E862">
            <v>33.47000122</v>
          </cell>
          <cell r="F862">
            <v>34.319999690000003</v>
          </cell>
          <cell r="G862">
            <v>12886100</v>
          </cell>
        </row>
        <row r="863">
          <cell r="A863">
            <v>45411</v>
          </cell>
          <cell r="B863">
            <v>33.77999878</v>
          </cell>
          <cell r="C863">
            <v>33.77999878</v>
          </cell>
          <cell r="D863">
            <v>34.380001069999999</v>
          </cell>
          <cell r="E863">
            <v>33.439998629999998</v>
          </cell>
          <cell r="F863">
            <v>33.819999690000003</v>
          </cell>
          <cell r="G863">
            <v>6392300</v>
          </cell>
        </row>
        <row r="864">
          <cell r="A864">
            <v>45412</v>
          </cell>
          <cell r="B864">
            <v>33.450000760000002</v>
          </cell>
          <cell r="C864">
            <v>33.450000760000002</v>
          </cell>
          <cell r="D864">
            <v>34.26499939</v>
          </cell>
          <cell r="E864">
            <v>33.369998930000001</v>
          </cell>
          <cell r="F864">
            <v>33.77999878</v>
          </cell>
          <cell r="G864">
            <v>16906700</v>
          </cell>
        </row>
        <row r="865">
          <cell r="A865">
            <v>45413</v>
          </cell>
          <cell r="B865">
            <v>40.479999540000001</v>
          </cell>
          <cell r="C865">
            <v>40.479999540000001</v>
          </cell>
          <cell r="D865">
            <v>40.979999540000001</v>
          </cell>
          <cell r="E865">
            <v>37.909999849999998</v>
          </cell>
          <cell r="F865">
            <v>39.439998629999998</v>
          </cell>
          <cell r="G865">
            <v>45430600</v>
          </cell>
        </row>
        <row r="866">
          <cell r="A866">
            <v>45414</v>
          </cell>
          <cell r="B866">
            <v>40.5</v>
          </cell>
          <cell r="C866">
            <v>40.5</v>
          </cell>
          <cell r="D866">
            <v>41.099998470000003</v>
          </cell>
          <cell r="E866">
            <v>39.540000919999997</v>
          </cell>
          <cell r="F866">
            <v>40.83000183</v>
          </cell>
          <cell r="G866">
            <v>21236400</v>
          </cell>
        </row>
        <row r="867">
          <cell r="A867">
            <v>45415</v>
          </cell>
          <cell r="B867">
            <v>40.409999849999998</v>
          </cell>
          <cell r="C867">
            <v>40.409999849999998</v>
          </cell>
          <cell r="D867">
            <v>41.13999939</v>
          </cell>
          <cell r="E867">
            <v>40.159999849999998</v>
          </cell>
          <cell r="F867">
            <v>40.680000309999997</v>
          </cell>
          <cell r="G867">
            <v>9685500</v>
          </cell>
        </row>
        <row r="868">
          <cell r="A868">
            <v>45418</v>
          </cell>
          <cell r="B868">
            <v>41.380001069999999</v>
          </cell>
          <cell r="C868">
            <v>41.380001069999999</v>
          </cell>
          <cell r="D868">
            <v>41.38999939</v>
          </cell>
          <cell r="E868">
            <v>40.119998930000001</v>
          </cell>
          <cell r="F868">
            <v>40.58000183</v>
          </cell>
          <cell r="G868">
            <v>13999800</v>
          </cell>
        </row>
        <row r="869">
          <cell r="A869">
            <v>45419</v>
          </cell>
          <cell r="B869">
            <v>41.900001529999997</v>
          </cell>
          <cell r="C869">
            <v>41.900001529999997</v>
          </cell>
          <cell r="D869">
            <v>42.090000150000002</v>
          </cell>
          <cell r="E869">
            <v>41.049999239999998</v>
          </cell>
          <cell r="F869">
            <v>41.270000459999999</v>
          </cell>
          <cell r="G869">
            <v>10848700</v>
          </cell>
        </row>
        <row r="870">
          <cell r="A870">
            <v>45420</v>
          </cell>
          <cell r="B870">
            <v>42.63999939</v>
          </cell>
          <cell r="C870">
            <v>42.63999939</v>
          </cell>
          <cell r="D870">
            <v>42.799999239999998</v>
          </cell>
          <cell r="E870">
            <v>41.599998470000003</v>
          </cell>
          <cell r="F870">
            <v>41.75</v>
          </cell>
          <cell r="G870">
            <v>12264300</v>
          </cell>
        </row>
        <row r="871">
          <cell r="A871">
            <v>45421</v>
          </cell>
          <cell r="B871">
            <v>42.650001529999997</v>
          </cell>
          <cell r="C871">
            <v>42.650001529999997</v>
          </cell>
          <cell r="D871">
            <v>42.849998470000003</v>
          </cell>
          <cell r="E871">
            <v>42.150001529999997</v>
          </cell>
          <cell r="F871">
            <v>42.709999080000003</v>
          </cell>
          <cell r="G871">
            <v>6100700</v>
          </cell>
        </row>
        <row r="872">
          <cell r="A872">
            <v>45422</v>
          </cell>
          <cell r="B872">
            <v>42</v>
          </cell>
          <cell r="C872">
            <v>42</v>
          </cell>
          <cell r="D872">
            <v>42.950000760000002</v>
          </cell>
          <cell r="E872">
            <v>41.990001679999999</v>
          </cell>
          <cell r="F872">
            <v>42.700000760000002</v>
          </cell>
          <cell r="G872">
            <v>9970300</v>
          </cell>
        </row>
        <row r="873">
          <cell r="A873">
            <v>45425</v>
          </cell>
          <cell r="B873">
            <v>41.849998470000003</v>
          </cell>
          <cell r="C873">
            <v>41.849998470000003</v>
          </cell>
          <cell r="D873">
            <v>42.409999849999998</v>
          </cell>
          <cell r="E873">
            <v>41.650001529999997</v>
          </cell>
          <cell r="F873">
            <v>42.099998470000003</v>
          </cell>
          <cell r="G873">
            <v>13138900</v>
          </cell>
        </row>
        <row r="874">
          <cell r="A874">
            <v>45426</v>
          </cell>
          <cell r="B874">
            <v>42.020000459999999</v>
          </cell>
          <cell r="C874">
            <v>42.020000459999999</v>
          </cell>
          <cell r="D874">
            <v>42.270000459999999</v>
          </cell>
          <cell r="E874">
            <v>41.520000459999999</v>
          </cell>
          <cell r="F874">
            <v>42.090000150000002</v>
          </cell>
          <cell r="G874">
            <v>11569000</v>
          </cell>
        </row>
        <row r="875">
          <cell r="A875">
            <v>45427</v>
          </cell>
          <cell r="B875">
            <v>42.439998629999998</v>
          </cell>
          <cell r="C875">
            <v>42.439998629999998</v>
          </cell>
          <cell r="D875">
            <v>42.540000919999997</v>
          </cell>
          <cell r="E875">
            <v>41.619998930000001</v>
          </cell>
          <cell r="F875">
            <v>42.222999569999999</v>
          </cell>
          <cell r="G875">
            <v>9527100</v>
          </cell>
        </row>
        <row r="876">
          <cell r="A876">
            <v>45428</v>
          </cell>
          <cell r="B876">
            <v>42.770000459999999</v>
          </cell>
          <cell r="C876">
            <v>42.770000459999999</v>
          </cell>
          <cell r="D876">
            <v>43.119998930000001</v>
          </cell>
          <cell r="E876">
            <v>42.099998470000003</v>
          </cell>
          <cell r="F876">
            <v>42.439998629999998</v>
          </cell>
          <cell r="G876">
            <v>13159600</v>
          </cell>
        </row>
        <row r="877">
          <cell r="A877">
            <v>45429</v>
          </cell>
          <cell r="B877">
            <v>42.77999878</v>
          </cell>
          <cell r="C877">
            <v>42.77999878</v>
          </cell>
          <cell r="D877">
            <v>42.969001769999998</v>
          </cell>
          <cell r="E877">
            <v>42.540000919999997</v>
          </cell>
          <cell r="F877">
            <v>42.880001069999999</v>
          </cell>
          <cell r="G877">
            <v>4947500</v>
          </cell>
        </row>
        <row r="878">
          <cell r="A878">
            <v>45432</v>
          </cell>
          <cell r="B878">
            <v>42.63999939</v>
          </cell>
          <cell r="C878">
            <v>42.63999939</v>
          </cell>
          <cell r="D878">
            <v>43.119998930000001</v>
          </cell>
          <cell r="E878">
            <v>42.505001069999999</v>
          </cell>
          <cell r="F878">
            <v>42.840000150000002</v>
          </cell>
          <cell r="G878">
            <v>7025300</v>
          </cell>
        </row>
        <row r="879">
          <cell r="A879">
            <v>45433</v>
          </cell>
          <cell r="B879">
            <v>41.509998320000001</v>
          </cell>
          <cell r="C879">
            <v>41.509998320000001</v>
          </cell>
          <cell r="D879">
            <v>42.569999690000003</v>
          </cell>
          <cell r="E879">
            <v>41.22000122</v>
          </cell>
          <cell r="F879">
            <v>42.5</v>
          </cell>
          <cell r="G879">
            <v>8514900</v>
          </cell>
        </row>
        <row r="880">
          <cell r="A880">
            <v>45434</v>
          </cell>
          <cell r="B880">
            <v>41.380001069999999</v>
          </cell>
          <cell r="C880">
            <v>41.380001069999999</v>
          </cell>
          <cell r="D880">
            <v>41.599998470000003</v>
          </cell>
          <cell r="E880">
            <v>41.159999849999998</v>
          </cell>
          <cell r="F880">
            <v>41.459999080000003</v>
          </cell>
          <cell r="G880">
            <v>6265600</v>
          </cell>
        </row>
        <row r="881">
          <cell r="A881">
            <v>45435</v>
          </cell>
          <cell r="B881">
            <v>41.299999239999998</v>
          </cell>
          <cell r="C881">
            <v>41.299999239999998</v>
          </cell>
          <cell r="D881">
            <v>41.88999939</v>
          </cell>
          <cell r="E881">
            <v>41.060001370000002</v>
          </cell>
          <cell r="F881">
            <v>41.659999849999998</v>
          </cell>
          <cell r="G881">
            <v>5820000</v>
          </cell>
        </row>
        <row r="882">
          <cell r="A882">
            <v>45436</v>
          </cell>
          <cell r="B882">
            <v>41.439998629999998</v>
          </cell>
          <cell r="C882">
            <v>41.439998629999998</v>
          </cell>
          <cell r="D882">
            <v>41.916999820000001</v>
          </cell>
          <cell r="E882">
            <v>41.25</v>
          </cell>
          <cell r="F882">
            <v>41.400001529999997</v>
          </cell>
          <cell r="G882">
            <v>4334800</v>
          </cell>
        </row>
        <row r="883">
          <cell r="A883">
            <v>45440</v>
          </cell>
          <cell r="B883">
            <v>41.5</v>
          </cell>
          <cell r="C883">
            <v>41.5</v>
          </cell>
          <cell r="D883">
            <v>41.825000760000002</v>
          </cell>
          <cell r="E883">
            <v>41.240001679999999</v>
          </cell>
          <cell r="F883">
            <v>41.400001529999997</v>
          </cell>
          <cell r="G883">
            <v>7815000</v>
          </cell>
        </row>
        <row r="884">
          <cell r="A884">
            <v>45441</v>
          </cell>
          <cell r="B884">
            <v>42.119998930000001</v>
          </cell>
          <cell r="C884">
            <v>42.119998930000001</v>
          </cell>
          <cell r="D884">
            <v>42.459999080000003</v>
          </cell>
          <cell r="E884">
            <v>41.020000459999999</v>
          </cell>
          <cell r="F884">
            <v>41.020000459999999</v>
          </cell>
          <cell r="G884">
            <v>7212700</v>
          </cell>
        </row>
        <row r="885">
          <cell r="A885">
            <v>45442</v>
          </cell>
          <cell r="B885">
            <v>41.380001069999999</v>
          </cell>
          <cell r="C885">
            <v>41.380001069999999</v>
          </cell>
          <cell r="D885">
            <v>42.020000459999999</v>
          </cell>
          <cell r="E885">
            <v>41.189998629999998</v>
          </cell>
          <cell r="F885">
            <v>41.939998629999998</v>
          </cell>
          <cell r="G885">
            <v>5308500</v>
          </cell>
        </row>
        <row r="886">
          <cell r="A886">
            <v>45443</v>
          </cell>
          <cell r="B886">
            <v>41.490001679999999</v>
          </cell>
          <cell r="C886">
            <v>41.490001679999999</v>
          </cell>
          <cell r="D886">
            <v>41.540000919999997</v>
          </cell>
          <cell r="E886">
            <v>40.790000919999997</v>
          </cell>
          <cell r="F886">
            <v>41.409999849999998</v>
          </cell>
          <cell r="G886">
            <v>8329100</v>
          </cell>
        </row>
        <row r="887">
          <cell r="A887">
            <v>45446</v>
          </cell>
          <cell r="B887">
            <v>41.200000760000002</v>
          </cell>
          <cell r="C887">
            <v>41.200000760000002</v>
          </cell>
          <cell r="D887">
            <v>41.909999849999998</v>
          </cell>
          <cell r="E887">
            <v>40.91999817</v>
          </cell>
          <cell r="F887">
            <v>41.83000183</v>
          </cell>
          <cell r="G887">
            <v>8479600</v>
          </cell>
        </row>
        <row r="888">
          <cell r="A888">
            <v>45447</v>
          </cell>
          <cell r="B888">
            <v>40.680000309999997</v>
          </cell>
          <cell r="C888">
            <v>40.680000309999997</v>
          </cell>
          <cell r="D888">
            <v>41.509998320000001</v>
          </cell>
          <cell r="E888">
            <v>40.619998930000001</v>
          </cell>
          <cell r="F888">
            <v>41.290000919999997</v>
          </cell>
          <cell r="G888">
            <v>5375200</v>
          </cell>
        </row>
        <row r="889">
          <cell r="A889">
            <v>45448</v>
          </cell>
          <cell r="B889">
            <v>41.209999080000003</v>
          </cell>
          <cell r="C889">
            <v>41.209999080000003</v>
          </cell>
          <cell r="D889">
            <v>41.319999690000003</v>
          </cell>
          <cell r="E889">
            <v>40.77999878</v>
          </cell>
          <cell r="F889">
            <v>40.990001679999999</v>
          </cell>
          <cell r="G889">
            <v>4959300</v>
          </cell>
        </row>
        <row r="890">
          <cell r="A890">
            <v>45449</v>
          </cell>
          <cell r="B890">
            <v>42.729999540000001</v>
          </cell>
          <cell r="C890">
            <v>42.729999540000001</v>
          </cell>
          <cell r="D890">
            <v>42.75</v>
          </cell>
          <cell r="E890">
            <v>41.08000183</v>
          </cell>
          <cell r="F890">
            <v>41.150001529999997</v>
          </cell>
          <cell r="G890">
            <v>12395700</v>
          </cell>
        </row>
        <row r="891">
          <cell r="A891">
            <v>45450</v>
          </cell>
          <cell r="B891">
            <v>44.11000061</v>
          </cell>
          <cell r="C891">
            <v>44.11000061</v>
          </cell>
          <cell r="D891">
            <v>44.200000760000002</v>
          </cell>
          <cell r="E891">
            <v>42.310001370000002</v>
          </cell>
          <cell r="F891">
            <v>42.599998470000003</v>
          </cell>
          <cell r="G891">
            <v>13467300</v>
          </cell>
        </row>
        <row r="892">
          <cell r="A892">
            <v>45453</v>
          </cell>
          <cell r="B892">
            <v>44.040000919999997</v>
          </cell>
          <cell r="C892">
            <v>44.040000919999997</v>
          </cell>
          <cell r="D892">
            <v>44.16999817</v>
          </cell>
          <cell r="E892">
            <v>43.380001069999999</v>
          </cell>
          <cell r="F892">
            <v>43.83000183</v>
          </cell>
          <cell r="G892">
            <v>7083700</v>
          </cell>
        </row>
        <row r="893">
          <cell r="A893">
            <v>45454</v>
          </cell>
          <cell r="B893">
            <v>43.790000919999997</v>
          </cell>
          <cell r="C893">
            <v>43.790000919999997</v>
          </cell>
          <cell r="D893">
            <v>44.63999939</v>
          </cell>
          <cell r="E893">
            <v>43.549999239999998</v>
          </cell>
          <cell r="F893">
            <v>44.200000760000002</v>
          </cell>
          <cell r="G893">
            <v>5648900</v>
          </cell>
        </row>
        <row r="894">
          <cell r="A894">
            <v>45455</v>
          </cell>
          <cell r="B894">
            <v>43.900001529999997</v>
          </cell>
          <cell r="C894">
            <v>43.900001529999997</v>
          </cell>
          <cell r="D894">
            <v>44.479999540000001</v>
          </cell>
          <cell r="E894">
            <v>43.659999849999998</v>
          </cell>
          <cell r="F894">
            <v>44.270000459999999</v>
          </cell>
          <cell r="G894">
            <v>5507200</v>
          </cell>
        </row>
        <row r="895">
          <cell r="A895">
            <v>45456</v>
          </cell>
          <cell r="B895">
            <v>43.229999540000001</v>
          </cell>
          <cell r="C895">
            <v>43.229999540000001</v>
          </cell>
          <cell r="D895">
            <v>44.009998320000001</v>
          </cell>
          <cell r="E895">
            <v>43.209999080000003</v>
          </cell>
          <cell r="F895">
            <v>43.900001529999997</v>
          </cell>
          <cell r="G895">
            <v>4437200</v>
          </cell>
        </row>
        <row r="896">
          <cell r="A896">
            <v>45457</v>
          </cell>
          <cell r="B896">
            <v>43.509998320000001</v>
          </cell>
          <cell r="C896">
            <v>43.509998320000001</v>
          </cell>
          <cell r="D896">
            <v>43.939998629999998</v>
          </cell>
          <cell r="E896">
            <v>42.180999759999999</v>
          </cell>
          <cell r="F896">
            <v>42.259998320000001</v>
          </cell>
          <cell r="G896">
            <v>7132300</v>
          </cell>
        </row>
        <row r="897">
          <cell r="A897">
            <v>45460</v>
          </cell>
          <cell r="B897">
            <v>43.83000183</v>
          </cell>
          <cell r="C897">
            <v>43.83000183</v>
          </cell>
          <cell r="D897">
            <v>44.680000309999997</v>
          </cell>
          <cell r="E897">
            <v>43.08000183</v>
          </cell>
          <cell r="F897">
            <v>43.209999080000003</v>
          </cell>
          <cell r="G897">
            <v>9400000</v>
          </cell>
        </row>
        <row r="898">
          <cell r="A898">
            <v>45461</v>
          </cell>
          <cell r="B898">
            <v>44.22000122</v>
          </cell>
          <cell r="C898">
            <v>44.22000122</v>
          </cell>
          <cell r="D898">
            <v>44.759998320000001</v>
          </cell>
          <cell r="E898">
            <v>43.549999239999998</v>
          </cell>
          <cell r="F898">
            <v>43.549999239999998</v>
          </cell>
          <cell r="G898">
            <v>8163800</v>
          </cell>
        </row>
        <row r="899">
          <cell r="A899">
            <v>45463</v>
          </cell>
          <cell r="B899">
            <v>44.009998320000001</v>
          </cell>
          <cell r="C899">
            <v>44.009998320000001</v>
          </cell>
          <cell r="D899">
            <v>45.009998320000001</v>
          </cell>
          <cell r="E899">
            <v>43.509998320000001</v>
          </cell>
          <cell r="F899">
            <v>44.54499817</v>
          </cell>
          <cell r="G899">
            <v>5829900</v>
          </cell>
        </row>
        <row r="900">
          <cell r="A900">
            <v>45464</v>
          </cell>
          <cell r="B900">
            <v>43.619998930000001</v>
          </cell>
          <cell r="C900">
            <v>43.619998930000001</v>
          </cell>
          <cell r="D900">
            <v>43.950000760000002</v>
          </cell>
          <cell r="E900">
            <v>43.299999239999998</v>
          </cell>
          <cell r="F900">
            <v>43.930000309999997</v>
          </cell>
          <cell r="G900">
            <v>8228000</v>
          </cell>
        </row>
        <row r="901">
          <cell r="A901">
            <v>45467</v>
          </cell>
          <cell r="B901">
            <v>43.119998930000001</v>
          </cell>
          <cell r="C901">
            <v>43.119998930000001</v>
          </cell>
          <cell r="D901">
            <v>44.009998320000001</v>
          </cell>
          <cell r="E901">
            <v>42.959999080000003</v>
          </cell>
          <cell r="F901">
            <v>43.560001370000002</v>
          </cell>
          <cell r="G901">
            <v>6350200</v>
          </cell>
        </row>
        <row r="902">
          <cell r="A902">
            <v>45468</v>
          </cell>
          <cell r="B902">
            <v>44.979999540000001</v>
          </cell>
          <cell r="C902">
            <v>44.979999540000001</v>
          </cell>
          <cell r="D902">
            <v>45.185001370000002</v>
          </cell>
          <cell r="E902">
            <v>43.27999878</v>
          </cell>
          <cell r="F902">
            <v>43.38999939</v>
          </cell>
          <cell r="G902">
            <v>9523600</v>
          </cell>
        </row>
        <row r="903">
          <cell r="A903">
            <v>45469</v>
          </cell>
          <cell r="B903">
            <v>44.400001529999997</v>
          </cell>
          <cell r="C903">
            <v>44.400001529999997</v>
          </cell>
          <cell r="D903">
            <v>44.700000760000002</v>
          </cell>
          <cell r="E903">
            <v>44.200000760000002</v>
          </cell>
          <cell r="F903">
            <v>44.630001069999999</v>
          </cell>
          <cell r="G903">
            <v>4774600</v>
          </cell>
        </row>
        <row r="904">
          <cell r="A904">
            <v>45470</v>
          </cell>
          <cell r="B904">
            <v>44.119998930000001</v>
          </cell>
          <cell r="C904">
            <v>44.119998930000001</v>
          </cell>
          <cell r="D904">
            <v>44.58000183</v>
          </cell>
          <cell r="E904">
            <v>43.939998629999998</v>
          </cell>
          <cell r="F904">
            <v>44.400001529999997</v>
          </cell>
          <cell r="G904">
            <v>3820000</v>
          </cell>
        </row>
        <row r="905">
          <cell r="A905">
            <v>45471</v>
          </cell>
          <cell r="B905">
            <v>44.069999690000003</v>
          </cell>
          <cell r="C905">
            <v>44.069999690000003</v>
          </cell>
          <cell r="D905">
            <v>44.790000919999997</v>
          </cell>
          <cell r="E905">
            <v>44.040000919999997</v>
          </cell>
          <cell r="F905">
            <v>44.189998629999998</v>
          </cell>
          <cell r="G905">
            <v>7607800</v>
          </cell>
        </row>
        <row r="906">
          <cell r="A906">
            <v>45474</v>
          </cell>
          <cell r="B906">
            <v>43.08000183</v>
          </cell>
          <cell r="C906">
            <v>43.08000183</v>
          </cell>
          <cell r="D906">
            <v>43.97000122</v>
          </cell>
          <cell r="E906">
            <v>42.459999080000003</v>
          </cell>
          <cell r="F906">
            <v>43.700000760000002</v>
          </cell>
          <cell r="G906">
            <v>7849500</v>
          </cell>
        </row>
        <row r="907">
          <cell r="A907">
            <v>45475</v>
          </cell>
          <cell r="B907">
            <v>43.259998320000001</v>
          </cell>
          <cell r="C907">
            <v>43.259998320000001</v>
          </cell>
          <cell r="D907">
            <v>43.435001370000002</v>
          </cell>
          <cell r="E907">
            <v>42.430000309999997</v>
          </cell>
          <cell r="F907">
            <v>42.930000309999997</v>
          </cell>
          <cell r="G907">
            <v>5424700</v>
          </cell>
        </row>
        <row r="908">
          <cell r="A908">
            <v>45476</v>
          </cell>
          <cell r="B908">
            <v>43.119998930000001</v>
          </cell>
          <cell r="C908">
            <v>43.119998930000001</v>
          </cell>
          <cell r="D908">
            <v>43.47000122</v>
          </cell>
          <cell r="E908">
            <v>42.729999540000001</v>
          </cell>
          <cell r="F908">
            <v>43.27999878</v>
          </cell>
          <cell r="G908">
            <v>3091500</v>
          </cell>
        </row>
        <row r="909">
          <cell r="A909">
            <v>45478</v>
          </cell>
          <cell r="B909">
            <v>43.509998320000001</v>
          </cell>
          <cell r="C909">
            <v>43.509998320000001</v>
          </cell>
          <cell r="D909">
            <v>43.689998629999998</v>
          </cell>
          <cell r="E909">
            <v>42.900001529999997</v>
          </cell>
          <cell r="F909">
            <v>43.020000459999999</v>
          </cell>
          <cell r="G909">
            <v>4342500</v>
          </cell>
        </row>
        <row r="910">
          <cell r="A910">
            <v>45481</v>
          </cell>
          <cell r="B910">
            <v>43.439998629999998</v>
          </cell>
          <cell r="C910">
            <v>43.439998629999998</v>
          </cell>
          <cell r="D910">
            <v>43.837001800000003</v>
          </cell>
          <cell r="E910">
            <v>43.22000122</v>
          </cell>
          <cell r="F910">
            <v>43.509998320000001</v>
          </cell>
          <cell r="G910">
            <v>4224800</v>
          </cell>
        </row>
        <row r="911">
          <cell r="A911">
            <v>45482</v>
          </cell>
          <cell r="B911">
            <v>43.340000150000002</v>
          </cell>
          <cell r="C911">
            <v>43.340000150000002</v>
          </cell>
          <cell r="D911">
            <v>44.060001370000002</v>
          </cell>
          <cell r="E911">
            <v>43.11000061</v>
          </cell>
          <cell r="F911">
            <v>43.58000183</v>
          </cell>
          <cell r="G911">
            <v>5834500</v>
          </cell>
        </row>
        <row r="912">
          <cell r="A912">
            <v>45483</v>
          </cell>
          <cell r="B912">
            <v>42.740001679999999</v>
          </cell>
          <cell r="C912">
            <v>42.740001679999999</v>
          </cell>
          <cell r="D912">
            <v>43.75</v>
          </cell>
          <cell r="E912">
            <v>42.599998470000003</v>
          </cell>
          <cell r="F912">
            <v>43.340000150000002</v>
          </cell>
          <cell r="G912">
            <v>5597700</v>
          </cell>
        </row>
        <row r="913">
          <cell r="A913">
            <v>45484</v>
          </cell>
          <cell r="B913">
            <v>42.119998930000001</v>
          </cell>
          <cell r="C913">
            <v>42.119998930000001</v>
          </cell>
          <cell r="D913">
            <v>43.02999878</v>
          </cell>
          <cell r="E913">
            <v>41.915000919999997</v>
          </cell>
          <cell r="F913">
            <v>42.849998470000003</v>
          </cell>
          <cell r="G913">
            <v>6605900</v>
          </cell>
        </row>
        <row r="914">
          <cell r="A914">
            <v>45485</v>
          </cell>
          <cell r="B914">
            <v>41.290000919999997</v>
          </cell>
          <cell r="C914">
            <v>41.290000919999997</v>
          </cell>
          <cell r="D914">
            <v>41.784999849999998</v>
          </cell>
          <cell r="E914">
            <v>40.63999939</v>
          </cell>
          <cell r="F914">
            <v>41.66999817</v>
          </cell>
          <cell r="G914">
            <v>8632100</v>
          </cell>
        </row>
        <row r="915">
          <cell r="A915">
            <v>45488</v>
          </cell>
          <cell r="B915">
            <v>41.36000061</v>
          </cell>
          <cell r="C915">
            <v>41.36000061</v>
          </cell>
          <cell r="D915">
            <v>41.83000183</v>
          </cell>
          <cell r="E915">
            <v>40.83000183</v>
          </cell>
          <cell r="F915">
            <v>41.060001370000002</v>
          </cell>
          <cell r="G915">
            <v>8575700</v>
          </cell>
        </row>
        <row r="916">
          <cell r="A916">
            <v>45489</v>
          </cell>
          <cell r="B916">
            <v>40.759998320000001</v>
          </cell>
          <cell r="C916">
            <v>40.759998320000001</v>
          </cell>
          <cell r="D916">
            <v>41.52999878</v>
          </cell>
          <cell r="E916">
            <v>40.459999080000003</v>
          </cell>
          <cell r="F916">
            <v>41.424999239999998</v>
          </cell>
          <cell r="G916">
            <v>6456900</v>
          </cell>
        </row>
        <row r="917">
          <cell r="A917">
            <v>45490</v>
          </cell>
          <cell r="B917">
            <v>40.700000760000002</v>
          </cell>
          <cell r="C917">
            <v>40.700000760000002</v>
          </cell>
          <cell r="D917">
            <v>41.430000309999997</v>
          </cell>
          <cell r="E917">
            <v>39.939998629999998</v>
          </cell>
          <cell r="F917">
            <v>40.150001529999997</v>
          </cell>
          <cell r="G917">
            <v>9747500</v>
          </cell>
        </row>
        <row r="918">
          <cell r="A918">
            <v>45491</v>
          </cell>
          <cell r="B918">
            <v>40.959999080000003</v>
          </cell>
          <cell r="C918">
            <v>40.959999080000003</v>
          </cell>
          <cell r="D918">
            <v>42.200000760000002</v>
          </cell>
          <cell r="E918">
            <v>40.380001069999999</v>
          </cell>
          <cell r="F918">
            <v>41.63999939</v>
          </cell>
          <cell r="G918">
            <v>9733400</v>
          </cell>
        </row>
        <row r="919">
          <cell r="A919">
            <v>45492</v>
          </cell>
          <cell r="B919">
            <v>40.77999878</v>
          </cell>
          <cell r="C919">
            <v>40.77999878</v>
          </cell>
          <cell r="D919">
            <v>41.770000459999999</v>
          </cell>
          <cell r="E919">
            <v>40.02999878</v>
          </cell>
          <cell r="F919">
            <v>40.299999239999998</v>
          </cell>
          <cell r="G919">
            <v>10265900</v>
          </cell>
        </row>
        <row r="920">
          <cell r="A920">
            <v>45495</v>
          </cell>
          <cell r="B920">
            <v>41.099998470000003</v>
          </cell>
          <cell r="C920">
            <v>41.099998470000003</v>
          </cell>
          <cell r="D920">
            <v>41.724998470000003</v>
          </cell>
          <cell r="E920">
            <v>40.810001370000002</v>
          </cell>
          <cell r="F920">
            <v>40.97000122</v>
          </cell>
          <cell r="G920">
            <v>4842000</v>
          </cell>
        </row>
        <row r="921">
          <cell r="A921">
            <v>45496</v>
          </cell>
          <cell r="B921">
            <v>40.819999690000003</v>
          </cell>
          <cell r="C921">
            <v>40.819999690000003</v>
          </cell>
          <cell r="D921">
            <v>42.020000459999999</v>
          </cell>
          <cell r="E921">
            <v>40.700000760000002</v>
          </cell>
          <cell r="F921">
            <v>41.369998930000001</v>
          </cell>
          <cell r="G921">
            <v>5471000</v>
          </cell>
        </row>
        <row r="922">
          <cell r="A922">
            <v>45497</v>
          </cell>
          <cell r="B922">
            <v>38.810001370000002</v>
          </cell>
          <cell r="C922">
            <v>38.810001370000002</v>
          </cell>
          <cell r="D922">
            <v>39.799999239999998</v>
          </cell>
          <cell r="E922">
            <v>38.584999080000003</v>
          </cell>
          <cell r="F922">
            <v>39.799999239999998</v>
          </cell>
          <cell r="G922">
            <v>10191300</v>
          </cell>
        </row>
        <row r="923">
          <cell r="A923">
            <v>45498</v>
          </cell>
          <cell r="B923">
            <v>37.880001069999999</v>
          </cell>
          <cell r="C923">
            <v>37.880001069999999</v>
          </cell>
          <cell r="D923">
            <v>38.650001529999997</v>
          </cell>
          <cell r="E923">
            <v>37.540000919999997</v>
          </cell>
          <cell r="F923">
            <v>38.619998930000001</v>
          </cell>
          <cell r="G923">
            <v>9016000</v>
          </cell>
        </row>
        <row r="924">
          <cell r="A924">
            <v>45499</v>
          </cell>
          <cell r="B924">
            <v>37.549999239999998</v>
          </cell>
          <cell r="C924">
            <v>37.549999239999998</v>
          </cell>
          <cell r="D924">
            <v>38.590000150000002</v>
          </cell>
          <cell r="E924">
            <v>37.450000760000002</v>
          </cell>
          <cell r="F924">
            <v>38.310001370000002</v>
          </cell>
          <cell r="G924">
            <v>10960700</v>
          </cell>
        </row>
        <row r="925">
          <cell r="A925">
            <v>45502</v>
          </cell>
          <cell r="B925">
            <v>37.36000061</v>
          </cell>
          <cell r="C925">
            <v>37.36000061</v>
          </cell>
          <cell r="D925">
            <v>38.215000150000002</v>
          </cell>
          <cell r="E925">
            <v>37.130001069999999</v>
          </cell>
          <cell r="F925">
            <v>37.849998470000003</v>
          </cell>
          <cell r="G925">
            <v>15007800</v>
          </cell>
        </row>
        <row r="926">
          <cell r="A926">
            <v>45503</v>
          </cell>
          <cell r="B926">
            <v>37.349998470000003</v>
          </cell>
          <cell r="C926">
            <v>37.349998470000003</v>
          </cell>
          <cell r="D926">
            <v>38.25</v>
          </cell>
          <cell r="E926">
            <v>37.02999878</v>
          </cell>
          <cell r="F926">
            <v>37.569999690000003</v>
          </cell>
          <cell r="G926">
            <v>17850800</v>
          </cell>
        </row>
        <row r="927">
          <cell r="A927">
            <v>45504</v>
          </cell>
          <cell r="B927">
            <v>31.950000760000002</v>
          </cell>
          <cell r="C927">
            <v>31.950000760000002</v>
          </cell>
          <cell r="D927">
            <v>36.11000061</v>
          </cell>
          <cell r="E927">
            <v>31.915000920000001</v>
          </cell>
          <cell r="F927">
            <v>35.040000919999997</v>
          </cell>
          <cell r="G927">
            <v>38865800</v>
          </cell>
        </row>
        <row r="928">
          <cell r="A928">
            <v>45505</v>
          </cell>
          <cell r="B928">
            <v>31.239999770000001</v>
          </cell>
          <cell r="C928">
            <v>31.239999770000001</v>
          </cell>
          <cell r="D928">
            <v>32.700000760000002</v>
          </cell>
          <cell r="E928">
            <v>30.905000690000001</v>
          </cell>
          <cell r="F928">
            <v>32.38999939</v>
          </cell>
          <cell r="G928">
            <v>24532100</v>
          </cell>
        </row>
        <row r="929">
          <cell r="A929">
            <v>45506</v>
          </cell>
          <cell r="B929">
            <v>29.100000380000001</v>
          </cell>
          <cell r="C929">
            <v>29.100000380000001</v>
          </cell>
          <cell r="D929">
            <v>29.850000380000001</v>
          </cell>
          <cell r="E929">
            <v>28.909999849999998</v>
          </cell>
          <cell r="F929">
            <v>29.709999079999999</v>
          </cell>
          <cell r="G929">
            <v>27795600</v>
          </cell>
        </row>
        <row r="930">
          <cell r="A930">
            <v>45509</v>
          </cell>
          <cell r="B930">
            <v>28.659999849999998</v>
          </cell>
          <cell r="C930">
            <v>28.659999849999998</v>
          </cell>
          <cell r="D930">
            <v>28.93000031</v>
          </cell>
          <cell r="E930">
            <v>27</v>
          </cell>
          <cell r="F930">
            <v>27</v>
          </cell>
          <cell r="G930">
            <v>17522500</v>
          </cell>
        </row>
        <row r="931">
          <cell r="A931">
            <v>45510</v>
          </cell>
          <cell r="B931">
            <v>28.850000380000001</v>
          </cell>
          <cell r="C931">
            <v>28.850000380000001</v>
          </cell>
          <cell r="D931">
            <v>29.420000080000001</v>
          </cell>
          <cell r="E931">
            <v>28.5</v>
          </cell>
          <cell r="F931">
            <v>28.959999079999999</v>
          </cell>
          <cell r="G931">
            <v>15792700</v>
          </cell>
        </row>
        <row r="932">
          <cell r="A932">
            <v>45511</v>
          </cell>
          <cell r="B932">
            <v>28.790000920000001</v>
          </cell>
          <cell r="C932">
            <v>28.790000920000001</v>
          </cell>
          <cell r="D932">
            <v>30.034999849999998</v>
          </cell>
          <cell r="E932">
            <v>28.549999239999998</v>
          </cell>
          <cell r="F932">
            <v>29.229999540000001</v>
          </cell>
          <cell r="G932">
            <v>16434200</v>
          </cell>
        </row>
        <row r="933">
          <cell r="A933">
            <v>45512</v>
          </cell>
          <cell r="B933">
            <v>29.270000459999999</v>
          </cell>
          <cell r="C933">
            <v>29.270000459999999</v>
          </cell>
          <cell r="D933">
            <v>29.979999540000001</v>
          </cell>
          <cell r="E933">
            <v>28.329999919999999</v>
          </cell>
          <cell r="F933">
            <v>28.780000690000001</v>
          </cell>
          <cell r="G933">
            <v>16174900</v>
          </cell>
        </row>
        <row r="934">
          <cell r="A934">
            <v>45513</v>
          </cell>
          <cell r="B934">
            <v>28.989999770000001</v>
          </cell>
          <cell r="C934">
            <v>28.989999770000001</v>
          </cell>
          <cell r="D934">
            <v>29.325000760000002</v>
          </cell>
          <cell r="E934">
            <v>28.704999919999999</v>
          </cell>
          <cell r="F934">
            <v>29.129999160000001</v>
          </cell>
          <cell r="G934">
            <v>7928100</v>
          </cell>
        </row>
        <row r="935">
          <cell r="A935">
            <v>45516</v>
          </cell>
          <cell r="B935">
            <v>29.010000229999999</v>
          </cell>
          <cell r="C935">
            <v>29.010000229999999</v>
          </cell>
          <cell r="D935">
            <v>29.329999919999999</v>
          </cell>
          <cell r="E935">
            <v>28.840000150000002</v>
          </cell>
          <cell r="F935">
            <v>29.020000459999999</v>
          </cell>
          <cell r="G935">
            <v>11319500</v>
          </cell>
        </row>
        <row r="936">
          <cell r="A936">
            <v>45517</v>
          </cell>
          <cell r="B936">
            <v>29.75</v>
          </cell>
          <cell r="C936">
            <v>29.75</v>
          </cell>
          <cell r="D936">
            <v>30.079999919999999</v>
          </cell>
          <cell r="E936">
            <v>28.920000080000001</v>
          </cell>
          <cell r="F936">
            <v>29</v>
          </cell>
          <cell r="G936">
            <v>15694500</v>
          </cell>
        </row>
        <row r="937">
          <cell r="A937">
            <v>45518</v>
          </cell>
          <cell r="B937">
            <v>29.280000690000001</v>
          </cell>
          <cell r="C937">
            <v>29.280000690000001</v>
          </cell>
          <cell r="D937">
            <v>30.239999770000001</v>
          </cell>
          <cell r="E937">
            <v>29.01499939</v>
          </cell>
          <cell r="F937">
            <v>29.780000690000001</v>
          </cell>
          <cell r="G937">
            <v>9497900</v>
          </cell>
        </row>
        <row r="938">
          <cell r="A938">
            <v>45519</v>
          </cell>
          <cell r="B938">
            <v>30.670000080000001</v>
          </cell>
          <cell r="C938">
            <v>30.670000080000001</v>
          </cell>
          <cell r="D938">
            <v>31.13999939</v>
          </cell>
          <cell r="E938">
            <v>29.56999969</v>
          </cell>
          <cell r="F938">
            <v>29.56999969</v>
          </cell>
          <cell r="G938">
            <v>14362300</v>
          </cell>
        </row>
        <row r="939">
          <cell r="A939">
            <v>45520</v>
          </cell>
          <cell r="B939">
            <v>31.010000229999999</v>
          </cell>
          <cell r="C939">
            <v>31.010000229999999</v>
          </cell>
          <cell r="D939">
            <v>31.125</v>
          </cell>
          <cell r="E939">
            <v>30.38999939</v>
          </cell>
          <cell r="F939">
            <v>30.510000229999999</v>
          </cell>
          <cell r="G939">
            <v>10000200</v>
          </cell>
        </row>
        <row r="940">
          <cell r="A940">
            <v>45523</v>
          </cell>
          <cell r="B940">
            <v>31.770000459999999</v>
          </cell>
          <cell r="C940">
            <v>31.770000459999999</v>
          </cell>
          <cell r="D940">
            <v>31.88999939</v>
          </cell>
          <cell r="E940">
            <v>31</v>
          </cell>
          <cell r="F940">
            <v>31.090000150000002</v>
          </cell>
          <cell r="G940">
            <v>14346000</v>
          </cell>
        </row>
        <row r="941">
          <cell r="A941">
            <v>45524</v>
          </cell>
          <cell r="B941">
            <v>31.649999619999999</v>
          </cell>
          <cell r="C941">
            <v>31.649999619999999</v>
          </cell>
          <cell r="D941">
            <v>31.879999160000001</v>
          </cell>
          <cell r="E941">
            <v>31.242000579999999</v>
          </cell>
          <cell r="F941">
            <v>31.770000459999999</v>
          </cell>
          <cell r="G941">
            <v>8391700</v>
          </cell>
        </row>
        <row r="942">
          <cell r="A942">
            <v>45525</v>
          </cell>
          <cell r="B942">
            <v>32.520000459999999</v>
          </cell>
          <cell r="C942">
            <v>32.520000459999999</v>
          </cell>
          <cell r="D942">
            <v>32.590000150000002</v>
          </cell>
          <cell r="E942">
            <v>31.62199974</v>
          </cell>
          <cell r="F942">
            <v>31.659999849999998</v>
          </cell>
          <cell r="G942">
            <v>9904000</v>
          </cell>
        </row>
        <row r="943">
          <cell r="A943">
            <v>45526</v>
          </cell>
          <cell r="B943">
            <v>32.020000459999999</v>
          </cell>
          <cell r="C943">
            <v>32.020000459999999</v>
          </cell>
          <cell r="D943">
            <v>32.72000122</v>
          </cell>
          <cell r="E943">
            <v>31.56999969</v>
          </cell>
          <cell r="F943">
            <v>32.72000122</v>
          </cell>
          <cell r="G943">
            <v>6776300</v>
          </cell>
        </row>
        <row r="944">
          <cell r="A944">
            <v>45527</v>
          </cell>
          <cell r="B944">
            <v>32.340000150000002</v>
          </cell>
          <cell r="C944">
            <v>32.340000150000002</v>
          </cell>
          <cell r="D944">
            <v>32.47000122</v>
          </cell>
          <cell r="E944">
            <v>31.940000529999999</v>
          </cell>
          <cell r="F944">
            <v>32.159999849999998</v>
          </cell>
          <cell r="G944">
            <v>5598800</v>
          </cell>
        </row>
        <row r="945">
          <cell r="A945">
            <v>45530</v>
          </cell>
          <cell r="B945">
            <v>31.700000760000002</v>
          </cell>
          <cell r="C945">
            <v>31.700000760000002</v>
          </cell>
          <cell r="D945">
            <v>32.400001529999997</v>
          </cell>
          <cell r="E945">
            <v>31.379999160000001</v>
          </cell>
          <cell r="F945">
            <v>32.36000061</v>
          </cell>
          <cell r="G945">
            <v>5730200</v>
          </cell>
        </row>
        <row r="946">
          <cell r="A946">
            <v>45531</v>
          </cell>
          <cell r="B946">
            <v>31.530000690000001</v>
          </cell>
          <cell r="C946">
            <v>31.530000690000001</v>
          </cell>
          <cell r="D946">
            <v>31.795000080000001</v>
          </cell>
          <cell r="E946">
            <v>31.100000380000001</v>
          </cell>
          <cell r="F946">
            <v>31.56999969</v>
          </cell>
          <cell r="G946">
            <v>4495100</v>
          </cell>
        </row>
        <row r="947">
          <cell r="A947">
            <v>45532</v>
          </cell>
          <cell r="B947">
            <v>31.270000459999999</v>
          </cell>
          <cell r="C947">
            <v>31.270000459999999</v>
          </cell>
          <cell r="D947">
            <v>31.579999919999999</v>
          </cell>
          <cell r="E947">
            <v>31.030000690000001</v>
          </cell>
          <cell r="F947">
            <v>31.450000760000002</v>
          </cell>
          <cell r="G947">
            <v>4203000</v>
          </cell>
        </row>
        <row r="948">
          <cell r="A948">
            <v>45533</v>
          </cell>
          <cell r="B948">
            <v>31.200000760000002</v>
          </cell>
          <cell r="C948">
            <v>31.200000760000002</v>
          </cell>
          <cell r="D948">
            <v>31.989999770000001</v>
          </cell>
          <cell r="E948">
            <v>31.100000380000001</v>
          </cell>
          <cell r="F948">
            <v>31.5</v>
          </cell>
          <cell r="G948">
            <v>5856100</v>
          </cell>
        </row>
        <row r="949">
          <cell r="A949">
            <v>45534</v>
          </cell>
          <cell r="B949">
            <v>32.040000919999997</v>
          </cell>
          <cell r="C949">
            <v>32.040000919999997</v>
          </cell>
          <cell r="D949">
            <v>32.189998629999998</v>
          </cell>
          <cell r="E949">
            <v>31.409999849999998</v>
          </cell>
          <cell r="F949">
            <v>31.420000080000001</v>
          </cell>
          <cell r="G949">
            <v>6818300</v>
          </cell>
        </row>
        <row r="950">
          <cell r="A950">
            <v>45538</v>
          </cell>
          <cell r="B950">
            <v>31.309999470000001</v>
          </cell>
          <cell r="C950">
            <v>31.309999470000001</v>
          </cell>
          <cell r="D950">
            <v>32.290000919999997</v>
          </cell>
          <cell r="E950">
            <v>31.17099953</v>
          </cell>
          <cell r="F950">
            <v>31.649999619999999</v>
          </cell>
          <cell r="G950">
            <v>5661700</v>
          </cell>
        </row>
        <row r="951">
          <cell r="A951">
            <v>45539</v>
          </cell>
          <cell r="B951">
            <v>30.829999919999999</v>
          </cell>
          <cell r="C951">
            <v>30.829999919999999</v>
          </cell>
          <cell r="D951">
            <v>31.280000690000001</v>
          </cell>
          <cell r="E951">
            <v>30.475000380000001</v>
          </cell>
          <cell r="F951">
            <v>31.090000150000002</v>
          </cell>
          <cell r="G951">
            <v>6245200</v>
          </cell>
        </row>
        <row r="952">
          <cell r="A952">
            <v>45540</v>
          </cell>
          <cell r="B952">
            <v>30.809999470000001</v>
          </cell>
          <cell r="C952">
            <v>30.809999470000001</v>
          </cell>
          <cell r="D952">
            <v>31.590000150000002</v>
          </cell>
          <cell r="E952">
            <v>30.700000760000002</v>
          </cell>
          <cell r="F952">
            <v>30.909999849999998</v>
          </cell>
          <cell r="G952">
            <v>6142700</v>
          </cell>
        </row>
        <row r="953">
          <cell r="A953">
            <v>45541</v>
          </cell>
          <cell r="B953">
            <v>29.25</v>
          </cell>
          <cell r="C953">
            <v>29.25</v>
          </cell>
          <cell r="D953">
            <v>30.629999160000001</v>
          </cell>
          <cell r="E953">
            <v>29.040000920000001</v>
          </cell>
          <cell r="F953">
            <v>30.600000380000001</v>
          </cell>
          <cell r="G953">
            <v>11349000</v>
          </cell>
        </row>
        <row r="954">
          <cell r="A954">
            <v>45544</v>
          </cell>
          <cell r="B954">
            <v>29.409999849999998</v>
          </cell>
          <cell r="C954">
            <v>29.409999849999998</v>
          </cell>
          <cell r="D954">
            <v>29.969999309999999</v>
          </cell>
          <cell r="E954">
            <v>28.975000380000001</v>
          </cell>
          <cell r="F954">
            <v>29.510000229999999</v>
          </cell>
          <cell r="G954">
            <v>6433000</v>
          </cell>
        </row>
        <row r="955">
          <cell r="A955">
            <v>45545</v>
          </cell>
          <cell r="B955">
            <v>29.120000839999999</v>
          </cell>
          <cell r="C955">
            <v>29.120000839999999</v>
          </cell>
          <cell r="D955">
            <v>29.620000839999999</v>
          </cell>
          <cell r="E955">
            <v>28.899999619999999</v>
          </cell>
          <cell r="F955">
            <v>29.489999770000001</v>
          </cell>
          <cell r="G955">
            <v>4669300</v>
          </cell>
        </row>
        <row r="956">
          <cell r="A956">
            <v>45546</v>
          </cell>
          <cell r="B956">
            <v>29.219999309999999</v>
          </cell>
          <cell r="C956">
            <v>29.219999309999999</v>
          </cell>
          <cell r="D956">
            <v>29.93000031</v>
          </cell>
          <cell r="E956">
            <v>28.5</v>
          </cell>
          <cell r="F956">
            <v>29.049999239999998</v>
          </cell>
          <cell r="G956">
            <v>11291600</v>
          </cell>
        </row>
        <row r="957">
          <cell r="A957">
            <v>45547</v>
          </cell>
          <cell r="B957">
            <v>29.309999470000001</v>
          </cell>
          <cell r="C957">
            <v>29.309999470000001</v>
          </cell>
          <cell r="D957">
            <v>29.729999540000001</v>
          </cell>
          <cell r="E957">
            <v>29.260000229999999</v>
          </cell>
          <cell r="F957">
            <v>29.549999239999998</v>
          </cell>
          <cell r="G957">
            <v>8063000</v>
          </cell>
        </row>
        <row r="958">
          <cell r="A958">
            <v>45548</v>
          </cell>
          <cell r="B958">
            <v>28.86000061</v>
          </cell>
          <cell r="C958">
            <v>28.86000061</v>
          </cell>
          <cell r="D958">
            <v>29.379999160000001</v>
          </cell>
          <cell r="E958">
            <v>28.549999239999998</v>
          </cell>
          <cell r="F958">
            <v>29.350000380000001</v>
          </cell>
          <cell r="G958">
            <v>9374200</v>
          </cell>
        </row>
        <row r="959">
          <cell r="A959">
            <v>45551</v>
          </cell>
          <cell r="B959">
            <v>28.88999939</v>
          </cell>
          <cell r="C959">
            <v>28.88999939</v>
          </cell>
          <cell r="D959">
            <v>29.13999939</v>
          </cell>
          <cell r="E959">
            <v>28.620000839999999</v>
          </cell>
          <cell r="F959">
            <v>28.829999919999999</v>
          </cell>
          <cell r="G959">
            <v>7802200</v>
          </cell>
        </row>
        <row r="960">
          <cell r="A960">
            <v>45552</v>
          </cell>
          <cell r="B960">
            <v>29.36000061</v>
          </cell>
          <cell r="C960">
            <v>29.36000061</v>
          </cell>
          <cell r="D960">
            <v>29.424999239999998</v>
          </cell>
          <cell r="E960">
            <v>28.864999770000001</v>
          </cell>
          <cell r="F960">
            <v>29.290000920000001</v>
          </cell>
          <cell r="G960">
            <v>11109100</v>
          </cell>
        </row>
        <row r="961">
          <cell r="A961">
            <v>45553</v>
          </cell>
          <cell r="B961">
            <v>29.88999939</v>
          </cell>
          <cell r="C961">
            <v>29.88999939</v>
          </cell>
          <cell r="D961">
            <v>30.31999969</v>
          </cell>
          <cell r="E961">
            <v>29.379999160000001</v>
          </cell>
          <cell r="F961">
            <v>29.420000080000001</v>
          </cell>
          <cell r="G961">
            <v>6691900</v>
          </cell>
        </row>
        <row r="962">
          <cell r="A962">
            <v>45554</v>
          </cell>
          <cell r="B962">
            <v>30.520000459999999</v>
          </cell>
          <cell r="C962">
            <v>30.520000459999999</v>
          </cell>
          <cell r="D962">
            <v>30.870000839999999</v>
          </cell>
          <cell r="E962">
            <v>30.270000459999999</v>
          </cell>
          <cell r="F962">
            <v>30.5</v>
          </cell>
          <cell r="G962">
            <v>8102500</v>
          </cell>
        </row>
        <row r="963">
          <cell r="A963">
            <v>45555</v>
          </cell>
          <cell r="B963">
            <v>30.379999160000001</v>
          </cell>
          <cell r="C963">
            <v>30.379999160000001</v>
          </cell>
          <cell r="D963">
            <v>30.51499939</v>
          </cell>
          <cell r="E963">
            <v>30.05500031</v>
          </cell>
          <cell r="F963">
            <v>30.399999619999999</v>
          </cell>
          <cell r="G963">
            <v>7614500</v>
          </cell>
        </row>
        <row r="964">
          <cell r="A964">
            <v>45558</v>
          </cell>
          <cell r="B964">
            <v>30.459999079999999</v>
          </cell>
          <cell r="C964">
            <v>30.459999079999999</v>
          </cell>
          <cell r="D964">
            <v>31</v>
          </cell>
          <cell r="E964">
            <v>30.399999619999999</v>
          </cell>
          <cell r="F964">
            <v>30.920000080000001</v>
          </cell>
          <cell r="G964">
            <v>6178000</v>
          </cell>
        </row>
        <row r="965">
          <cell r="A965">
            <v>45559</v>
          </cell>
          <cell r="B965">
            <v>31.649999619999999</v>
          </cell>
          <cell r="C965">
            <v>31.649999619999999</v>
          </cell>
          <cell r="D965">
            <v>31.854999540000001</v>
          </cell>
          <cell r="E965">
            <v>30.63999939</v>
          </cell>
          <cell r="F965">
            <v>31.270000459999999</v>
          </cell>
          <cell r="G965">
            <v>9066300</v>
          </cell>
        </row>
        <row r="966">
          <cell r="A966">
            <v>45560</v>
          </cell>
          <cell r="B966">
            <v>32.150001529999997</v>
          </cell>
          <cell r="C966">
            <v>32.150001529999997</v>
          </cell>
          <cell r="D966">
            <v>32.319999690000003</v>
          </cell>
          <cell r="E966">
            <v>31.5</v>
          </cell>
          <cell r="F966">
            <v>31.989999770000001</v>
          </cell>
          <cell r="G966">
            <v>8858300</v>
          </cell>
        </row>
        <row r="967">
          <cell r="A967">
            <v>45561</v>
          </cell>
          <cell r="B967">
            <v>32.72000122</v>
          </cell>
          <cell r="C967">
            <v>32.72000122</v>
          </cell>
          <cell r="D967">
            <v>32.83000183</v>
          </cell>
          <cell r="E967">
            <v>32.200000760000002</v>
          </cell>
          <cell r="F967">
            <v>32.509998320000001</v>
          </cell>
          <cell r="G967">
            <v>10993500</v>
          </cell>
        </row>
        <row r="968">
          <cell r="A968">
            <v>45562</v>
          </cell>
          <cell r="B968">
            <v>32.479999540000001</v>
          </cell>
          <cell r="C968">
            <v>32.479999540000001</v>
          </cell>
          <cell r="D968">
            <v>33.13999939</v>
          </cell>
          <cell r="E968">
            <v>32.354999540000001</v>
          </cell>
          <cell r="F968">
            <v>32.86000061</v>
          </cell>
          <cell r="G968">
            <v>7640800</v>
          </cell>
        </row>
        <row r="969">
          <cell r="A969">
            <v>45565</v>
          </cell>
          <cell r="B969">
            <v>32.369998930000001</v>
          </cell>
          <cell r="C969">
            <v>32.369998930000001</v>
          </cell>
          <cell r="D969">
            <v>33</v>
          </cell>
          <cell r="E969">
            <v>32.084999080000003</v>
          </cell>
          <cell r="F969">
            <v>32.27999878</v>
          </cell>
          <cell r="G969">
            <v>5756300</v>
          </cell>
        </row>
        <row r="970">
          <cell r="A970">
            <v>45566</v>
          </cell>
          <cell r="B970">
            <v>32.759998320000001</v>
          </cell>
          <cell r="C970">
            <v>32.759998320000001</v>
          </cell>
          <cell r="D970">
            <v>34.13999939</v>
          </cell>
          <cell r="E970">
            <v>32.310001370000002</v>
          </cell>
          <cell r="F970">
            <v>33.799999239999998</v>
          </cell>
          <cell r="G970">
            <v>11285900</v>
          </cell>
        </row>
        <row r="971">
          <cell r="A971">
            <v>45567</v>
          </cell>
          <cell r="B971">
            <v>33.209999080000003</v>
          </cell>
          <cell r="C971">
            <v>33.209999080000003</v>
          </cell>
          <cell r="D971">
            <v>33.270000459999999</v>
          </cell>
          <cell r="E971">
            <v>32.555000309999997</v>
          </cell>
          <cell r="F971">
            <v>32.869998930000001</v>
          </cell>
          <cell r="G971">
            <v>6199300</v>
          </cell>
        </row>
        <row r="972">
          <cell r="A972">
            <v>45568</v>
          </cell>
          <cell r="B972">
            <v>32.770000459999999</v>
          </cell>
          <cell r="C972">
            <v>32.770000459999999</v>
          </cell>
          <cell r="D972">
            <v>32.91999817</v>
          </cell>
          <cell r="E972">
            <v>32.409999849999998</v>
          </cell>
          <cell r="F972">
            <v>32.75</v>
          </cell>
          <cell r="G972">
            <v>7267400</v>
          </cell>
        </row>
        <row r="973">
          <cell r="A973">
            <v>45569</v>
          </cell>
          <cell r="B973">
            <v>33.25</v>
          </cell>
          <cell r="C973">
            <v>33.25</v>
          </cell>
          <cell r="D973">
            <v>33.549999239999998</v>
          </cell>
          <cell r="E973">
            <v>32.66999817</v>
          </cell>
          <cell r="F973">
            <v>33.400001529999997</v>
          </cell>
          <cell r="G973">
            <v>6305000</v>
          </cell>
        </row>
        <row r="974">
          <cell r="A974">
            <v>45572</v>
          </cell>
          <cell r="B974">
            <v>32.58000183</v>
          </cell>
          <cell r="C974">
            <v>32.58000183</v>
          </cell>
          <cell r="D974">
            <v>33.340000150000002</v>
          </cell>
          <cell r="E974">
            <v>32.555000309999997</v>
          </cell>
          <cell r="F974">
            <v>33.25</v>
          </cell>
          <cell r="G974">
            <v>6581400</v>
          </cell>
        </row>
        <row r="975">
          <cell r="A975">
            <v>45573</v>
          </cell>
          <cell r="B975">
            <v>32.91999817</v>
          </cell>
          <cell r="C975">
            <v>32.91999817</v>
          </cell>
          <cell r="D975">
            <v>33</v>
          </cell>
          <cell r="E975">
            <v>32.299999239999998</v>
          </cell>
          <cell r="F975">
            <v>32.659999849999998</v>
          </cell>
          <cell r="G975">
            <v>4845000</v>
          </cell>
        </row>
        <row r="976">
          <cell r="A976">
            <v>45574</v>
          </cell>
          <cell r="B976">
            <v>33.840000150000002</v>
          </cell>
          <cell r="C976">
            <v>33.840000150000002</v>
          </cell>
          <cell r="D976">
            <v>34.150001529999997</v>
          </cell>
          <cell r="E976">
            <v>33.02999878</v>
          </cell>
          <cell r="F976">
            <v>33.380001069999999</v>
          </cell>
          <cell r="G976">
            <v>7785800</v>
          </cell>
        </row>
        <row r="977">
          <cell r="A977">
            <v>45575</v>
          </cell>
          <cell r="B977">
            <v>33.740001679999999</v>
          </cell>
          <cell r="C977">
            <v>33.740001679999999</v>
          </cell>
          <cell r="D977">
            <v>33.840000150000002</v>
          </cell>
          <cell r="E977">
            <v>33.33000183</v>
          </cell>
          <cell r="F977">
            <v>33.58000183</v>
          </cell>
          <cell r="G977">
            <v>6629200</v>
          </cell>
        </row>
        <row r="978">
          <cell r="A978">
            <v>45576</v>
          </cell>
          <cell r="B978">
            <v>34.150001529999997</v>
          </cell>
          <cell r="C978">
            <v>34.150001529999997</v>
          </cell>
          <cell r="D978">
            <v>34.305000309999997</v>
          </cell>
          <cell r="E978">
            <v>33.61000061</v>
          </cell>
          <cell r="F978">
            <v>33.650001529999997</v>
          </cell>
          <cell r="G978">
            <v>6900300</v>
          </cell>
        </row>
        <row r="979">
          <cell r="A979">
            <v>45579</v>
          </cell>
          <cell r="B979">
            <v>33.979999540000001</v>
          </cell>
          <cell r="C979">
            <v>33.979999540000001</v>
          </cell>
          <cell r="D979">
            <v>34.450000760000002</v>
          </cell>
          <cell r="E979">
            <v>33.799999239999998</v>
          </cell>
          <cell r="F979">
            <v>34.25</v>
          </cell>
          <cell r="G979">
            <v>3870100</v>
          </cell>
        </row>
        <row r="980">
          <cell r="A980">
            <v>45580</v>
          </cell>
          <cell r="B980">
            <v>33.66999817</v>
          </cell>
          <cell r="C980">
            <v>33.66999817</v>
          </cell>
          <cell r="D980">
            <v>33.950000760000002</v>
          </cell>
          <cell r="E980">
            <v>33.290000919999997</v>
          </cell>
          <cell r="F980">
            <v>33.939998629999998</v>
          </cell>
          <cell r="G980">
            <v>5743300</v>
          </cell>
        </row>
        <row r="981">
          <cell r="A981">
            <v>45581</v>
          </cell>
          <cell r="B981">
            <v>33.369998930000001</v>
          </cell>
          <cell r="C981">
            <v>33.369998930000001</v>
          </cell>
          <cell r="D981">
            <v>33.619998930000001</v>
          </cell>
          <cell r="E981">
            <v>33.020000459999999</v>
          </cell>
          <cell r="F981">
            <v>33.569999690000003</v>
          </cell>
          <cell r="G981">
            <v>5585000</v>
          </cell>
        </row>
        <row r="982">
          <cell r="A982">
            <v>45582</v>
          </cell>
          <cell r="B982">
            <v>32.939998629999998</v>
          </cell>
          <cell r="C982">
            <v>32.939998629999998</v>
          </cell>
          <cell r="D982">
            <v>33.759998320000001</v>
          </cell>
          <cell r="E982">
            <v>32.83000183</v>
          </cell>
          <cell r="F982">
            <v>33.209999080000003</v>
          </cell>
          <cell r="G982">
            <v>7943700</v>
          </cell>
        </row>
        <row r="983">
          <cell r="A983">
            <v>45583</v>
          </cell>
          <cell r="B983">
            <v>33.180000309999997</v>
          </cell>
          <cell r="C983">
            <v>33.180000309999997</v>
          </cell>
          <cell r="D983">
            <v>33.380001069999999</v>
          </cell>
          <cell r="E983">
            <v>32.91999817</v>
          </cell>
          <cell r="F983">
            <v>33.119998930000001</v>
          </cell>
          <cell r="G983">
            <v>4633900</v>
          </cell>
        </row>
        <row r="984">
          <cell r="A984">
            <v>45586</v>
          </cell>
          <cell r="B984">
            <v>33.02999878</v>
          </cell>
          <cell r="C984">
            <v>33.02999878</v>
          </cell>
          <cell r="D984">
            <v>33.240001679999999</v>
          </cell>
          <cell r="E984">
            <v>32.630001069999999</v>
          </cell>
          <cell r="F984">
            <v>33.040000919999997</v>
          </cell>
          <cell r="G984">
            <v>3088800</v>
          </cell>
        </row>
        <row r="985">
          <cell r="A985">
            <v>45587</v>
          </cell>
          <cell r="B985">
            <v>31.940000529999999</v>
          </cell>
          <cell r="C985">
            <v>31.940000529999999</v>
          </cell>
          <cell r="D985">
            <v>32.040000919999997</v>
          </cell>
          <cell r="E985">
            <v>31.25</v>
          </cell>
          <cell r="F985">
            <v>31.530000690000001</v>
          </cell>
          <cell r="G985">
            <v>11667600</v>
          </cell>
        </row>
        <row r="986">
          <cell r="A986">
            <v>45588</v>
          </cell>
          <cell r="B986">
            <v>31.540000920000001</v>
          </cell>
          <cell r="C986">
            <v>31.540000920000001</v>
          </cell>
          <cell r="D986">
            <v>32.240001679999999</v>
          </cell>
          <cell r="E986">
            <v>31.504999160000001</v>
          </cell>
          <cell r="F986">
            <v>32.020000459999999</v>
          </cell>
          <cell r="G986">
            <v>6544900</v>
          </cell>
        </row>
        <row r="987">
          <cell r="A987">
            <v>45589</v>
          </cell>
          <cell r="B987">
            <v>31.829999919999999</v>
          </cell>
          <cell r="C987">
            <v>31.829999919999999</v>
          </cell>
          <cell r="D987">
            <v>31.989999770000001</v>
          </cell>
          <cell r="E987">
            <v>31.309999470000001</v>
          </cell>
          <cell r="F987">
            <v>31.620000839999999</v>
          </cell>
          <cell r="G987">
            <v>7289300</v>
          </cell>
        </row>
        <row r="988">
          <cell r="A988">
            <v>45590</v>
          </cell>
          <cell r="B988">
            <v>32.349998470000003</v>
          </cell>
          <cell r="C988">
            <v>32.349998470000003</v>
          </cell>
          <cell r="D988">
            <v>32.66999817</v>
          </cell>
          <cell r="E988">
            <v>31.770000459999999</v>
          </cell>
          <cell r="F988">
            <v>31.899999619999999</v>
          </cell>
          <cell r="G988">
            <v>5353600</v>
          </cell>
        </row>
        <row r="989">
          <cell r="A989">
            <v>45593</v>
          </cell>
          <cell r="B989">
            <v>32.259998320000001</v>
          </cell>
          <cell r="C989">
            <v>32.259998320000001</v>
          </cell>
          <cell r="D989">
            <v>32.54499817</v>
          </cell>
          <cell r="E989">
            <v>31.940000529999999</v>
          </cell>
          <cell r="F989">
            <v>32.5</v>
          </cell>
          <cell r="G989">
            <v>5248900</v>
          </cell>
        </row>
        <row r="990">
          <cell r="A990">
            <v>45594</v>
          </cell>
          <cell r="B990">
            <v>32.430000309999997</v>
          </cell>
          <cell r="C990">
            <v>32.430000309999997</v>
          </cell>
          <cell r="D990">
            <v>32.599998470000003</v>
          </cell>
          <cell r="E990">
            <v>31.86000061</v>
          </cell>
          <cell r="F990">
            <v>32.520000459999999</v>
          </cell>
          <cell r="G990">
            <v>6955100</v>
          </cell>
        </row>
        <row r="991">
          <cell r="A991">
            <v>45595</v>
          </cell>
          <cell r="B991">
            <v>32.590000150000002</v>
          </cell>
          <cell r="C991">
            <v>32.590000150000002</v>
          </cell>
          <cell r="D991">
            <v>33.229999540000001</v>
          </cell>
          <cell r="E991">
            <v>32.409999849999998</v>
          </cell>
          <cell r="F991">
            <v>32.959999080000003</v>
          </cell>
          <cell r="G991">
            <v>8244400</v>
          </cell>
        </row>
        <row r="992">
          <cell r="A992">
            <v>45596</v>
          </cell>
          <cell r="B992">
            <v>31.790000920000001</v>
          </cell>
          <cell r="C992">
            <v>31.790000920000001</v>
          </cell>
          <cell r="D992">
            <v>32.909999849999998</v>
          </cell>
          <cell r="E992">
            <v>31.76499939</v>
          </cell>
          <cell r="F992">
            <v>32.400001529999997</v>
          </cell>
          <cell r="G992">
            <v>5773900</v>
          </cell>
        </row>
        <row r="993">
          <cell r="A993">
            <v>45597</v>
          </cell>
          <cell r="B993">
            <v>32.020000459999999</v>
          </cell>
          <cell r="C993">
            <v>32.020000459999999</v>
          </cell>
          <cell r="D993">
            <v>32.369998930000001</v>
          </cell>
          <cell r="E993">
            <v>31.579999919999999</v>
          </cell>
          <cell r="F993">
            <v>31.93000031</v>
          </cell>
          <cell r="G993">
            <v>5602000</v>
          </cell>
        </row>
        <row r="994">
          <cell r="A994">
            <v>45600</v>
          </cell>
          <cell r="B994">
            <v>32.27999878</v>
          </cell>
          <cell r="C994">
            <v>32.27999878</v>
          </cell>
          <cell r="D994">
            <v>32.48500061</v>
          </cell>
          <cell r="E994">
            <v>31.629999160000001</v>
          </cell>
          <cell r="F994">
            <v>31.93000031</v>
          </cell>
          <cell r="G994">
            <v>5831100</v>
          </cell>
        </row>
        <row r="995">
          <cell r="A995">
            <v>45601</v>
          </cell>
          <cell r="B995">
            <v>32.72000122</v>
          </cell>
          <cell r="C995">
            <v>32.72000122</v>
          </cell>
          <cell r="D995">
            <v>32.97000122</v>
          </cell>
          <cell r="E995">
            <v>32.270000459999999</v>
          </cell>
          <cell r="F995">
            <v>32.36000061</v>
          </cell>
          <cell r="G995">
            <v>4942600</v>
          </cell>
        </row>
        <row r="996">
          <cell r="A996">
            <v>45602</v>
          </cell>
          <cell r="B996">
            <v>33.759998320000001</v>
          </cell>
          <cell r="C996">
            <v>33.759998320000001</v>
          </cell>
          <cell r="D996">
            <v>33.840000150000002</v>
          </cell>
          <cell r="E996">
            <v>32.849998470000003</v>
          </cell>
          <cell r="F996">
            <v>33.299999239999998</v>
          </cell>
          <cell r="G996">
            <v>10213300</v>
          </cell>
        </row>
        <row r="997">
          <cell r="A997">
            <v>45603</v>
          </cell>
          <cell r="B997">
            <v>33.930000309999997</v>
          </cell>
          <cell r="C997">
            <v>33.930000309999997</v>
          </cell>
          <cell r="D997">
            <v>34.650001529999997</v>
          </cell>
          <cell r="E997">
            <v>33.909999849999998</v>
          </cell>
          <cell r="F997">
            <v>34.159999849999998</v>
          </cell>
          <cell r="G997">
            <v>23202800</v>
          </cell>
        </row>
        <row r="998">
          <cell r="A998">
            <v>45604</v>
          </cell>
          <cell r="B998">
            <v>29.18000031</v>
          </cell>
          <cell r="C998">
            <v>29.18000031</v>
          </cell>
          <cell r="D998">
            <v>30</v>
          </cell>
          <cell r="E998">
            <v>27.93000031</v>
          </cell>
          <cell r="F998">
            <v>29.13999939</v>
          </cell>
          <cell r="G998">
            <v>55970300</v>
          </cell>
        </row>
        <row r="999">
          <cell r="A999">
            <v>45607</v>
          </cell>
          <cell r="B999">
            <v>30.38999939</v>
          </cell>
          <cell r="C999">
            <v>30.38999939</v>
          </cell>
          <cell r="D999">
            <v>30.93000031</v>
          </cell>
          <cell r="E999">
            <v>29.725000380000001</v>
          </cell>
          <cell r="F999">
            <v>29.725000380000001</v>
          </cell>
          <cell r="G999">
            <v>23236700</v>
          </cell>
        </row>
        <row r="1000">
          <cell r="A1000">
            <v>45608</v>
          </cell>
          <cell r="B1000">
            <v>30.670000080000001</v>
          </cell>
          <cell r="C1000">
            <v>30.670000080000001</v>
          </cell>
          <cell r="D1000">
            <v>31.209999079999999</v>
          </cell>
          <cell r="E1000">
            <v>30.200000760000002</v>
          </cell>
          <cell r="F1000">
            <v>30.299999239999998</v>
          </cell>
          <cell r="G1000">
            <v>11427300</v>
          </cell>
        </row>
        <row r="1001">
          <cell r="A1001">
            <v>45609</v>
          </cell>
          <cell r="B1001">
            <v>29.979999540000001</v>
          </cell>
          <cell r="C1001">
            <v>29.979999540000001</v>
          </cell>
          <cell r="D1001">
            <v>30.909999849999998</v>
          </cell>
          <cell r="E1001">
            <v>29.63999939</v>
          </cell>
          <cell r="F1001">
            <v>30.68000031</v>
          </cell>
          <cell r="G1001">
            <v>12621000</v>
          </cell>
        </row>
        <row r="1002">
          <cell r="A1002">
            <v>45610</v>
          </cell>
          <cell r="B1002">
            <v>29.370000839999999</v>
          </cell>
          <cell r="C1002">
            <v>29.370000839999999</v>
          </cell>
          <cell r="D1002">
            <v>30.200000760000002</v>
          </cell>
          <cell r="E1002">
            <v>29.239999770000001</v>
          </cell>
          <cell r="F1002">
            <v>29.950000760000002</v>
          </cell>
          <cell r="G1002">
            <v>12736500</v>
          </cell>
        </row>
        <row r="1003">
          <cell r="A1003">
            <v>45611</v>
          </cell>
          <cell r="B1003">
            <v>28.239999770000001</v>
          </cell>
          <cell r="C1003">
            <v>28.239999770000001</v>
          </cell>
          <cell r="D1003">
            <v>29.11000061</v>
          </cell>
          <cell r="E1003">
            <v>28.040000920000001</v>
          </cell>
          <cell r="F1003">
            <v>29.100000380000001</v>
          </cell>
          <cell r="G1003">
            <v>16830700</v>
          </cell>
        </row>
        <row r="1004">
          <cell r="A1004">
            <v>45614</v>
          </cell>
          <cell r="B1004">
            <v>28.989999770000001</v>
          </cell>
          <cell r="C1004">
            <v>28.989999770000001</v>
          </cell>
          <cell r="D1004">
            <v>29</v>
          </cell>
          <cell r="E1004">
            <v>28.239999770000001</v>
          </cell>
          <cell r="F1004">
            <v>28.5</v>
          </cell>
          <cell r="G1004">
            <v>9654900</v>
          </cell>
        </row>
        <row r="1005">
          <cell r="A1005">
            <v>45615</v>
          </cell>
          <cell r="B1005">
            <v>29.690000529999999</v>
          </cell>
          <cell r="C1005">
            <v>29.690000529999999</v>
          </cell>
          <cell r="D1005">
            <v>29.795000080000001</v>
          </cell>
          <cell r="E1005">
            <v>28.489999770000001</v>
          </cell>
          <cell r="F1005">
            <v>28.690000529999999</v>
          </cell>
          <cell r="G1005">
            <v>7884900</v>
          </cell>
        </row>
        <row r="1006">
          <cell r="A1006">
            <v>45616</v>
          </cell>
          <cell r="B1006">
            <v>29.229999540000001</v>
          </cell>
          <cell r="C1006">
            <v>29.229999540000001</v>
          </cell>
          <cell r="D1006">
            <v>29.879999160000001</v>
          </cell>
          <cell r="E1006">
            <v>28.93000031</v>
          </cell>
          <cell r="F1006">
            <v>29.729999540000001</v>
          </cell>
          <cell r="G1006">
            <v>6707100</v>
          </cell>
        </row>
        <row r="1007">
          <cell r="A1007">
            <v>45617</v>
          </cell>
          <cell r="B1007">
            <v>29.309999470000001</v>
          </cell>
          <cell r="C1007">
            <v>29.309999470000001</v>
          </cell>
          <cell r="D1007">
            <v>29.340000150000002</v>
          </cell>
          <cell r="E1007">
            <v>28.420000080000001</v>
          </cell>
          <cell r="F1007">
            <v>29.299999239999998</v>
          </cell>
          <cell r="G1007">
            <v>12172900</v>
          </cell>
        </row>
        <row r="1008">
          <cell r="A1008">
            <v>45618</v>
          </cell>
          <cell r="B1008">
            <v>30.020000459999999</v>
          </cell>
          <cell r="C1008">
            <v>30.020000459999999</v>
          </cell>
          <cell r="D1008">
            <v>30.030000690000001</v>
          </cell>
          <cell r="E1008">
            <v>28.850000380000001</v>
          </cell>
          <cell r="F1008">
            <v>29.13999939</v>
          </cell>
          <cell r="G1008">
            <v>14762200</v>
          </cell>
        </row>
        <row r="1009">
          <cell r="A1009">
            <v>45621</v>
          </cell>
          <cell r="B1009">
            <v>30.510000229999999</v>
          </cell>
          <cell r="C1009">
            <v>30.510000229999999</v>
          </cell>
          <cell r="D1009">
            <v>30.540000920000001</v>
          </cell>
          <cell r="E1009">
            <v>30.049999239999998</v>
          </cell>
          <cell r="F1009">
            <v>30.100000380000001</v>
          </cell>
          <cell r="G1009">
            <v>12246400</v>
          </cell>
        </row>
        <row r="1010">
          <cell r="A1010">
            <v>45622</v>
          </cell>
          <cell r="B1010">
            <v>31</v>
          </cell>
          <cell r="C1010">
            <v>31</v>
          </cell>
          <cell r="D1010">
            <v>31.270000459999999</v>
          </cell>
          <cell r="E1010">
            <v>30.370000839999999</v>
          </cell>
          <cell r="F1010">
            <v>30.659999849999998</v>
          </cell>
          <cell r="G1010">
            <v>9664300</v>
          </cell>
        </row>
        <row r="1011">
          <cell r="A1011">
            <v>45623</v>
          </cell>
          <cell r="B1011">
            <v>30.31999969</v>
          </cell>
          <cell r="C1011">
            <v>30.31999969</v>
          </cell>
          <cell r="D1011">
            <v>31.166000369999999</v>
          </cell>
          <cell r="E1011">
            <v>30.165000920000001</v>
          </cell>
          <cell r="F1011">
            <v>30.879999160000001</v>
          </cell>
          <cell r="G1011">
            <v>6281100</v>
          </cell>
        </row>
        <row r="1012">
          <cell r="A1012">
            <v>45625</v>
          </cell>
          <cell r="B1012">
            <v>30.31999969</v>
          </cell>
          <cell r="C1012">
            <v>30.31999969</v>
          </cell>
          <cell r="D1012">
            <v>30.75</v>
          </cell>
          <cell r="E1012">
            <v>30.280000690000001</v>
          </cell>
          <cell r="F1012">
            <v>30.36000061</v>
          </cell>
          <cell r="G1012">
            <v>3510800</v>
          </cell>
        </row>
        <row r="1013">
          <cell r="A1013">
            <v>45628</v>
          </cell>
          <cell r="B1013">
            <v>30.43000031</v>
          </cell>
          <cell r="C1013">
            <v>30.43000031</v>
          </cell>
          <cell r="D1013">
            <v>30.809999470000001</v>
          </cell>
          <cell r="E1013">
            <v>29.719999309999999</v>
          </cell>
          <cell r="F1013">
            <v>30.260000229999999</v>
          </cell>
          <cell r="G1013">
            <v>9062800</v>
          </cell>
        </row>
        <row r="1014">
          <cell r="A1014">
            <v>45629</v>
          </cell>
          <cell r="B1014">
            <v>31.340000150000002</v>
          </cell>
          <cell r="C1014">
            <v>31.340000150000002</v>
          </cell>
          <cell r="D1014">
            <v>31.729999540000001</v>
          </cell>
          <cell r="E1014">
            <v>30.100000380000001</v>
          </cell>
          <cell r="F1014">
            <v>30.399999619999999</v>
          </cell>
          <cell r="G1014">
            <v>12121800</v>
          </cell>
        </row>
        <row r="1015">
          <cell r="A1015">
            <v>45630</v>
          </cell>
          <cell r="B1015">
            <v>32.299999239999998</v>
          </cell>
          <cell r="C1015">
            <v>32.299999239999998</v>
          </cell>
          <cell r="D1015">
            <v>32.630001069999999</v>
          </cell>
          <cell r="E1015">
            <v>31.5</v>
          </cell>
          <cell r="F1015">
            <v>31.56999969</v>
          </cell>
          <cell r="G1015">
            <v>12589300</v>
          </cell>
        </row>
        <row r="1016">
          <cell r="A1016">
            <v>45631</v>
          </cell>
          <cell r="B1016">
            <v>31.579999919999999</v>
          </cell>
          <cell r="C1016">
            <v>31.579999919999999</v>
          </cell>
          <cell r="D1016">
            <v>32.77999878</v>
          </cell>
          <cell r="E1016">
            <v>31.540000920000001</v>
          </cell>
          <cell r="F1016">
            <v>32.349998470000003</v>
          </cell>
          <cell r="G1016">
            <v>7504100</v>
          </cell>
        </row>
        <row r="1017">
          <cell r="A1017">
            <v>45632</v>
          </cell>
          <cell r="B1017">
            <v>32.27999878</v>
          </cell>
          <cell r="C1017">
            <v>32.27999878</v>
          </cell>
          <cell r="D1017">
            <v>32.290000919999997</v>
          </cell>
          <cell r="E1017">
            <v>31.475000380000001</v>
          </cell>
          <cell r="F1017">
            <v>31.790000920000001</v>
          </cell>
          <cell r="G1017">
            <v>9242600</v>
          </cell>
        </row>
        <row r="1018">
          <cell r="A1018">
            <v>45635</v>
          </cell>
          <cell r="B1018">
            <v>33.060001370000002</v>
          </cell>
          <cell r="C1018">
            <v>33.060001370000002</v>
          </cell>
          <cell r="D1018">
            <v>33.349998470000003</v>
          </cell>
          <cell r="E1018">
            <v>32.040000919999997</v>
          </cell>
          <cell r="F1018">
            <v>32.130001069999999</v>
          </cell>
          <cell r="G1018">
            <v>11963400</v>
          </cell>
        </row>
        <row r="1019">
          <cell r="A1019">
            <v>45636</v>
          </cell>
          <cell r="B1019">
            <v>31.829999919999999</v>
          </cell>
          <cell r="C1019">
            <v>31.829999919999999</v>
          </cell>
          <cell r="D1019">
            <v>32.58000183</v>
          </cell>
          <cell r="E1019">
            <v>31.295000080000001</v>
          </cell>
          <cell r="F1019">
            <v>32.380001069999999</v>
          </cell>
          <cell r="G1019">
            <v>13798400</v>
          </cell>
        </row>
        <row r="1020">
          <cell r="A1020">
            <v>45637</v>
          </cell>
          <cell r="B1020">
            <v>31.93000031</v>
          </cell>
          <cell r="C1020">
            <v>31.93000031</v>
          </cell>
          <cell r="D1020">
            <v>32.599998470000003</v>
          </cell>
          <cell r="E1020">
            <v>31.879999160000001</v>
          </cell>
          <cell r="F1020">
            <v>31.959999079999999</v>
          </cell>
          <cell r="G1020">
            <v>9137400</v>
          </cell>
        </row>
        <row r="1021">
          <cell r="A1021">
            <v>45638</v>
          </cell>
          <cell r="B1021">
            <v>30.840000150000002</v>
          </cell>
          <cell r="C1021">
            <v>30.840000150000002</v>
          </cell>
          <cell r="D1021">
            <v>31.950000760000002</v>
          </cell>
          <cell r="E1021">
            <v>30.649999619999999</v>
          </cell>
          <cell r="F1021">
            <v>31.950000760000002</v>
          </cell>
          <cell r="G1021">
            <v>10683300</v>
          </cell>
        </row>
        <row r="1022">
          <cell r="A1022">
            <v>45639</v>
          </cell>
          <cell r="B1022">
            <v>30.649999619999999</v>
          </cell>
          <cell r="C1022">
            <v>30.649999619999999</v>
          </cell>
          <cell r="D1022">
            <v>30.88999939</v>
          </cell>
          <cell r="E1022">
            <v>30.440000529999999</v>
          </cell>
          <cell r="F1022">
            <v>30.86000061</v>
          </cell>
          <cell r="G1022">
            <v>9688100</v>
          </cell>
        </row>
        <row r="1023">
          <cell r="A1023">
            <v>45642</v>
          </cell>
          <cell r="B1023">
            <v>30.299999239999998</v>
          </cell>
          <cell r="C1023">
            <v>30.299999239999998</v>
          </cell>
          <cell r="D1023">
            <v>31.159999849999998</v>
          </cell>
          <cell r="E1023">
            <v>30.100000380000001</v>
          </cell>
          <cell r="F1023">
            <v>30.559999470000001</v>
          </cell>
          <cell r="G1023">
            <v>13441500</v>
          </cell>
        </row>
        <row r="1024">
          <cell r="A1024">
            <v>45643</v>
          </cell>
          <cell r="B1024">
            <v>31</v>
          </cell>
          <cell r="C1024">
            <v>31</v>
          </cell>
          <cell r="D1024">
            <v>31.049999239999998</v>
          </cell>
          <cell r="E1024">
            <v>29.709999079999999</v>
          </cell>
          <cell r="F1024">
            <v>30.020000459999999</v>
          </cell>
          <cell r="G1024">
            <v>13015500</v>
          </cell>
        </row>
        <row r="1025">
          <cell r="A1025">
            <v>45644</v>
          </cell>
          <cell r="B1025">
            <v>29.870000839999999</v>
          </cell>
          <cell r="C1025">
            <v>29.870000839999999</v>
          </cell>
          <cell r="D1025">
            <v>31.309999470000001</v>
          </cell>
          <cell r="E1025">
            <v>29.684999470000001</v>
          </cell>
          <cell r="F1025">
            <v>30.979999540000001</v>
          </cell>
          <cell r="G1025">
            <v>10429100</v>
          </cell>
        </row>
        <row r="1026">
          <cell r="A1026">
            <v>45645</v>
          </cell>
          <cell r="B1026">
            <v>29.61000061</v>
          </cell>
          <cell r="C1026">
            <v>29.61000061</v>
          </cell>
          <cell r="D1026">
            <v>30.329999919999999</v>
          </cell>
          <cell r="E1026">
            <v>29.454999919999999</v>
          </cell>
          <cell r="F1026">
            <v>30.149999619999999</v>
          </cell>
          <cell r="G1026">
            <v>10273400</v>
          </cell>
        </row>
        <row r="1027">
          <cell r="A1027">
            <v>45646</v>
          </cell>
          <cell r="B1027">
            <v>29.489999770000001</v>
          </cell>
          <cell r="C1027">
            <v>29.489999770000001</v>
          </cell>
          <cell r="D1027">
            <v>29.975000380000001</v>
          </cell>
          <cell r="E1027">
            <v>28.920000080000001</v>
          </cell>
          <cell r="F1027">
            <v>29.379999160000001</v>
          </cell>
          <cell r="G1027">
            <v>16961200</v>
          </cell>
        </row>
        <row r="1028">
          <cell r="A1028">
            <v>45649</v>
          </cell>
          <cell r="B1028">
            <v>29.469999309999999</v>
          </cell>
          <cell r="C1028">
            <v>29.469999309999999</v>
          </cell>
          <cell r="D1028">
            <v>29.88999939</v>
          </cell>
          <cell r="E1028">
            <v>29.36000061</v>
          </cell>
          <cell r="F1028">
            <v>29.594999309999999</v>
          </cell>
          <cell r="G1028">
            <v>7090300</v>
          </cell>
        </row>
        <row r="1029">
          <cell r="A1029">
            <v>45650</v>
          </cell>
          <cell r="B1029">
            <v>29.899999619999999</v>
          </cell>
          <cell r="C1029">
            <v>29.899999619999999</v>
          </cell>
          <cell r="D1029">
            <v>30.129999160000001</v>
          </cell>
          <cell r="E1029">
            <v>29.5</v>
          </cell>
          <cell r="F1029">
            <v>29.579999919999999</v>
          </cell>
          <cell r="G1029">
            <v>4253500</v>
          </cell>
        </row>
        <row r="1030">
          <cell r="A1030">
            <v>45652</v>
          </cell>
          <cell r="B1030">
            <v>29.920000080000001</v>
          </cell>
          <cell r="C1030">
            <v>29.920000080000001</v>
          </cell>
          <cell r="D1030">
            <v>30.184999470000001</v>
          </cell>
          <cell r="E1030">
            <v>29.760000229999999</v>
          </cell>
          <cell r="F1030">
            <v>29.829999919999999</v>
          </cell>
          <cell r="G1030">
            <v>3810900</v>
          </cell>
        </row>
        <row r="1031">
          <cell r="A1031">
            <v>45653</v>
          </cell>
          <cell r="B1031">
            <v>29.559999470000001</v>
          </cell>
          <cell r="C1031">
            <v>29.559999470000001</v>
          </cell>
          <cell r="D1031">
            <v>29.81999969</v>
          </cell>
          <cell r="E1031">
            <v>29.200000760000002</v>
          </cell>
          <cell r="F1031">
            <v>29.770000459999999</v>
          </cell>
          <cell r="G1031">
            <v>4978700</v>
          </cell>
        </row>
        <row r="1032">
          <cell r="A1032">
            <v>45656</v>
          </cell>
          <cell r="B1032">
            <v>29.149999619999999</v>
          </cell>
          <cell r="C1032">
            <v>29.149999619999999</v>
          </cell>
          <cell r="D1032">
            <v>29.36000061</v>
          </cell>
          <cell r="E1032">
            <v>28.940000529999999</v>
          </cell>
          <cell r="F1032">
            <v>29.170000080000001</v>
          </cell>
          <cell r="G1032">
            <v>6831400</v>
          </cell>
        </row>
        <row r="1033">
          <cell r="A1033">
            <v>45657</v>
          </cell>
          <cell r="B1033">
            <v>29</v>
          </cell>
          <cell r="C1033">
            <v>29</v>
          </cell>
          <cell r="D1033">
            <v>29.520000459999999</v>
          </cell>
          <cell r="E1033">
            <v>28.93000031</v>
          </cell>
          <cell r="F1033">
            <v>29.11000061</v>
          </cell>
          <cell r="G1033">
            <v>7459900</v>
          </cell>
        </row>
        <row r="1034">
          <cell r="A1034">
            <v>45659</v>
          </cell>
          <cell r="B1034">
            <v>30.579999919999999</v>
          </cell>
          <cell r="C1034">
            <v>30.579999919999999</v>
          </cell>
          <cell r="D1034">
            <v>30.61000061</v>
          </cell>
          <cell r="E1034">
            <v>29.299999239999998</v>
          </cell>
          <cell r="F1034">
            <v>29.329999919999999</v>
          </cell>
          <cell r="G1034">
            <v>9960100</v>
          </cell>
        </row>
        <row r="1035">
          <cell r="A1035">
            <v>45660</v>
          </cell>
          <cell r="B1035">
            <v>30.940000529999999</v>
          </cell>
          <cell r="C1035">
            <v>30.940000529999999</v>
          </cell>
          <cell r="D1035">
            <v>31.739999770000001</v>
          </cell>
          <cell r="E1035">
            <v>30.739999770000001</v>
          </cell>
          <cell r="F1035">
            <v>30.93000031</v>
          </cell>
          <cell r="G1035">
            <v>8238600</v>
          </cell>
        </row>
        <row r="1036">
          <cell r="A1036">
            <v>45663</v>
          </cell>
          <cell r="B1036">
            <v>32.409999849999998</v>
          </cell>
          <cell r="C1036">
            <v>32.409999849999998</v>
          </cell>
          <cell r="D1036">
            <v>32.880001069999999</v>
          </cell>
          <cell r="E1036">
            <v>31.690000529999999</v>
          </cell>
          <cell r="F1036">
            <v>31.729999540000001</v>
          </cell>
          <cell r="G1036">
            <v>10430500</v>
          </cell>
        </row>
        <row r="1037">
          <cell r="A1037">
            <v>45664</v>
          </cell>
          <cell r="B1037">
            <v>31.809999470000001</v>
          </cell>
          <cell r="C1037">
            <v>31.809999470000001</v>
          </cell>
          <cell r="D1037">
            <v>32.490001679999999</v>
          </cell>
          <cell r="E1037">
            <v>31.770000459999999</v>
          </cell>
          <cell r="F1037">
            <v>32.369998930000001</v>
          </cell>
          <cell r="G1037">
            <v>6603800</v>
          </cell>
        </row>
        <row r="1038">
          <cell r="A1038">
            <v>45665</v>
          </cell>
          <cell r="B1038">
            <v>30.870000839999999</v>
          </cell>
          <cell r="C1038">
            <v>30.870000839999999</v>
          </cell>
          <cell r="D1038">
            <v>31.979999540000001</v>
          </cell>
          <cell r="E1038">
            <v>30.709999079999999</v>
          </cell>
          <cell r="F1038">
            <v>31.5</v>
          </cell>
          <cell r="G1038">
            <v>12380900</v>
          </cell>
        </row>
        <row r="1039">
          <cell r="A1039">
            <v>45667</v>
          </cell>
          <cell r="B1039">
            <v>30.659999849999998</v>
          </cell>
          <cell r="C1039">
            <v>30.659999849999998</v>
          </cell>
          <cell r="D1039">
            <v>31.795000080000001</v>
          </cell>
          <cell r="E1039">
            <v>30.649999619999999</v>
          </cell>
          <cell r="F1039">
            <v>30.739999770000001</v>
          </cell>
          <cell r="G1039">
            <v>11901100</v>
          </cell>
        </row>
        <row r="1040">
          <cell r="A1040">
            <v>45670</v>
          </cell>
          <cell r="B1040">
            <v>30.409999849999998</v>
          </cell>
          <cell r="C1040">
            <v>30.409999849999998</v>
          </cell>
          <cell r="D1040">
            <v>30.440000529999999</v>
          </cell>
          <cell r="E1040">
            <v>29</v>
          </cell>
          <cell r="F1040">
            <v>29.690000529999999</v>
          </cell>
          <cell r="G1040">
            <v>11022400</v>
          </cell>
        </row>
        <row r="1041">
          <cell r="A1041">
            <v>45671</v>
          </cell>
          <cell r="B1041">
            <v>29.790000920000001</v>
          </cell>
          <cell r="C1041">
            <v>29.790000920000001</v>
          </cell>
          <cell r="D1041">
            <v>30.5</v>
          </cell>
          <cell r="E1041">
            <v>29.530000690000001</v>
          </cell>
          <cell r="F1041">
            <v>30.479999540000001</v>
          </cell>
          <cell r="G1041">
            <v>9955600</v>
          </cell>
        </row>
        <row r="1042">
          <cell r="A1042">
            <v>45672</v>
          </cell>
          <cell r="B1042">
            <v>30.629999160000001</v>
          </cell>
          <cell r="C1042">
            <v>30.629999160000001</v>
          </cell>
          <cell r="D1042">
            <v>31.510000229999999</v>
          </cell>
          <cell r="E1042">
            <v>30.340000150000002</v>
          </cell>
          <cell r="F1042">
            <v>30.43000031</v>
          </cell>
          <cell r="G1042">
            <v>8998800</v>
          </cell>
        </row>
        <row r="1043">
          <cell r="A1043">
            <v>45673</v>
          </cell>
          <cell r="B1043">
            <v>30.38999939</v>
          </cell>
          <cell r="C1043">
            <v>30.38999939</v>
          </cell>
          <cell r="D1043">
            <v>31.190000529999999</v>
          </cell>
          <cell r="E1043">
            <v>30.36000061</v>
          </cell>
          <cell r="F1043">
            <v>30.5</v>
          </cell>
          <cell r="G1043">
            <v>6913500</v>
          </cell>
        </row>
        <row r="1044">
          <cell r="A1044">
            <v>45674</v>
          </cell>
          <cell r="B1044">
            <v>30.530000690000001</v>
          </cell>
          <cell r="C1044">
            <v>30.530000690000001</v>
          </cell>
          <cell r="D1044">
            <v>30.979999540000001</v>
          </cell>
          <cell r="E1044">
            <v>30.36000061</v>
          </cell>
          <cell r="F1044">
            <v>30.780000690000001</v>
          </cell>
          <cell r="G1044">
            <v>7840900</v>
          </cell>
        </row>
        <row r="1045">
          <cell r="A1045">
            <v>45678</v>
          </cell>
          <cell r="B1045">
            <v>32.069999690000003</v>
          </cell>
          <cell r="C1045">
            <v>32.069999690000003</v>
          </cell>
          <cell r="D1045">
            <v>32.130001069999999</v>
          </cell>
          <cell r="E1045">
            <v>30.809999470000001</v>
          </cell>
          <cell r="F1045">
            <v>30.899999619999999</v>
          </cell>
          <cell r="G1045">
            <v>14342500</v>
          </cell>
        </row>
        <row r="1046">
          <cell r="A1046">
            <v>45679</v>
          </cell>
          <cell r="B1046">
            <v>31.63999939</v>
          </cell>
          <cell r="C1046">
            <v>31.63999939</v>
          </cell>
          <cell r="D1046">
            <v>32.38999939</v>
          </cell>
          <cell r="E1046">
            <v>31.524999619999999</v>
          </cell>
          <cell r="F1046">
            <v>32.200000760000002</v>
          </cell>
          <cell r="G1046">
            <v>11376900</v>
          </cell>
        </row>
        <row r="1047">
          <cell r="A1047">
            <v>45680</v>
          </cell>
          <cell r="B1047">
            <v>32.83000183</v>
          </cell>
          <cell r="C1047">
            <v>32.83000183</v>
          </cell>
          <cell r="D1047">
            <v>32.869998930000001</v>
          </cell>
          <cell r="E1047">
            <v>31.225000380000001</v>
          </cell>
          <cell r="F1047">
            <v>31.489999770000001</v>
          </cell>
          <cell r="G1047">
            <v>12714000</v>
          </cell>
        </row>
        <row r="1048">
          <cell r="A1048">
            <v>45681</v>
          </cell>
          <cell r="B1048">
            <v>32.900001529999997</v>
          </cell>
          <cell r="C1048">
            <v>32.900001529999997</v>
          </cell>
          <cell r="D1048">
            <v>33.075000760000002</v>
          </cell>
          <cell r="E1048">
            <v>32.349998470000003</v>
          </cell>
          <cell r="F1048">
            <v>32.950000760000002</v>
          </cell>
          <cell r="G1048">
            <v>12531300</v>
          </cell>
        </row>
        <row r="1049">
          <cell r="A1049">
            <v>45684</v>
          </cell>
          <cell r="B1049">
            <v>33.479999540000001</v>
          </cell>
          <cell r="C1049">
            <v>33.479999540000001</v>
          </cell>
          <cell r="D1049">
            <v>33.784999849999998</v>
          </cell>
          <cell r="E1049">
            <v>32.27999878</v>
          </cell>
          <cell r="F1049">
            <v>32.27999878</v>
          </cell>
          <cell r="G1049">
            <v>10495600</v>
          </cell>
        </row>
        <row r="1050">
          <cell r="A1050">
            <v>45685</v>
          </cell>
          <cell r="B1050">
            <v>32.900001529999997</v>
          </cell>
          <cell r="C1050">
            <v>32.900001529999997</v>
          </cell>
          <cell r="D1050">
            <v>33.520000459999999</v>
          </cell>
          <cell r="E1050">
            <v>32.369998930000001</v>
          </cell>
          <cell r="F1050">
            <v>32.799999239999998</v>
          </cell>
          <cell r="G1050">
            <v>12634700</v>
          </cell>
        </row>
        <row r="1051">
          <cell r="A1051">
            <v>45686</v>
          </cell>
          <cell r="B1051">
            <v>33.22000122</v>
          </cell>
          <cell r="C1051">
            <v>33.22000122</v>
          </cell>
          <cell r="D1051">
            <v>33.880001069999999</v>
          </cell>
          <cell r="E1051">
            <v>32.869998930000001</v>
          </cell>
          <cell r="F1051">
            <v>33.049999239999998</v>
          </cell>
          <cell r="G1051">
            <v>10972200</v>
          </cell>
        </row>
        <row r="1052">
          <cell r="A1052">
            <v>45687</v>
          </cell>
          <cell r="B1052">
            <v>32.930000309999997</v>
          </cell>
          <cell r="C1052">
            <v>32.930000309999997</v>
          </cell>
          <cell r="D1052">
            <v>33.909999849999998</v>
          </cell>
          <cell r="E1052">
            <v>32.909999849999998</v>
          </cell>
          <cell r="F1052">
            <v>33.88999939</v>
          </cell>
          <cell r="G1052">
            <v>8548900</v>
          </cell>
        </row>
        <row r="1053">
          <cell r="A1053">
            <v>45688</v>
          </cell>
          <cell r="B1053">
            <v>32.959999080000003</v>
          </cell>
          <cell r="C1053">
            <v>32.959999080000003</v>
          </cell>
          <cell r="D1053">
            <v>33.70500183</v>
          </cell>
          <cell r="E1053">
            <v>32.900001529999997</v>
          </cell>
          <cell r="F1053">
            <v>33.16999817</v>
          </cell>
          <cell r="G1053">
            <v>8996200</v>
          </cell>
        </row>
        <row r="1054">
          <cell r="A1054">
            <v>45691</v>
          </cell>
          <cell r="B1054">
            <v>33.08000183</v>
          </cell>
          <cell r="C1054">
            <v>33.08000183</v>
          </cell>
          <cell r="D1054">
            <v>33.180000309999997</v>
          </cell>
          <cell r="E1054">
            <v>32.310001370000002</v>
          </cell>
          <cell r="F1054">
            <v>32.349998470000003</v>
          </cell>
          <cell r="G1054">
            <v>8966000</v>
          </cell>
        </row>
        <row r="1055">
          <cell r="A1055">
            <v>45692</v>
          </cell>
          <cell r="B1055">
            <v>33.38999939</v>
          </cell>
          <cell r="C1055">
            <v>33.38999939</v>
          </cell>
          <cell r="D1055">
            <v>33.724998470000003</v>
          </cell>
          <cell r="E1055">
            <v>33.08000183</v>
          </cell>
          <cell r="F1055">
            <v>33.119998930000001</v>
          </cell>
          <cell r="G1055">
            <v>10836300</v>
          </cell>
        </row>
        <row r="1056">
          <cell r="A1056">
            <v>45693</v>
          </cell>
          <cell r="B1056">
            <v>33.299999239999998</v>
          </cell>
          <cell r="C1056">
            <v>33.299999239999998</v>
          </cell>
          <cell r="D1056">
            <v>33.70500183</v>
          </cell>
          <cell r="E1056">
            <v>32.930000309999997</v>
          </cell>
          <cell r="F1056">
            <v>33.33000183</v>
          </cell>
          <cell r="G1056">
            <v>9429900</v>
          </cell>
        </row>
        <row r="1057">
          <cell r="A1057">
            <v>45694</v>
          </cell>
          <cell r="B1057">
            <v>33.590000150000002</v>
          </cell>
          <cell r="C1057">
            <v>33.590000150000002</v>
          </cell>
          <cell r="D1057">
            <v>33.900001529999997</v>
          </cell>
          <cell r="E1057">
            <v>33.08000183</v>
          </cell>
          <cell r="F1057">
            <v>33.08000183</v>
          </cell>
          <cell r="G1057">
            <v>21575700</v>
          </cell>
        </row>
        <row r="1058">
          <cell r="A1058">
            <v>45695</v>
          </cell>
          <cell r="B1058">
            <v>40</v>
          </cell>
          <cell r="C1058">
            <v>40</v>
          </cell>
          <cell r="D1058">
            <v>40.900001529999997</v>
          </cell>
          <cell r="E1058">
            <v>38.849998470000003</v>
          </cell>
          <cell r="F1058">
            <v>40.88999939</v>
          </cell>
          <cell r="G1058">
            <v>50875900</v>
          </cell>
        </row>
        <row r="1059">
          <cell r="A1059">
            <v>45698</v>
          </cell>
          <cell r="B1059">
            <v>39.63999939</v>
          </cell>
          <cell r="C1059">
            <v>39.63999939</v>
          </cell>
          <cell r="D1059">
            <v>40.380001069999999</v>
          </cell>
          <cell r="E1059">
            <v>39.365001679999999</v>
          </cell>
          <cell r="F1059">
            <v>40.119998930000001</v>
          </cell>
          <cell r="G1059">
            <v>27429000</v>
          </cell>
        </row>
        <row r="1060">
          <cell r="A1060">
            <v>45699</v>
          </cell>
          <cell r="B1060">
            <v>39.569999690000003</v>
          </cell>
          <cell r="C1060">
            <v>39.569999690000003</v>
          </cell>
          <cell r="D1060">
            <v>39.959999080000003</v>
          </cell>
          <cell r="E1060">
            <v>38.659999849999998</v>
          </cell>
          <cell r="F1060">
            <v>39.590000150000002</v>
          </cell>
          <cell r="G1060">
            <v>14902900</v>
          </cell>
        </row>
        <row r="1061">
          <cell r="A1061">
            <v>45700</v>
          </cell>
          <cell r="B1061">
            <v>39.099998470000003</v>
          </cell>
          <cell r="C1061">
            <v>39.099998470000003</v>
          </cell>
          <cell r="D1061">
            <v>39.689998629999998</v>
          </cell>
          <cell r="E1061">
            <v>38.88999939</v>
          </cell>
          <cell r="F1061">
            <v>39.259998320000001</v>
          </cell>
          <cell r="G1061">
            <v>9946500</v>
          </cell>
        </row>
        <row r="1062">
          <cell r="A1062">
            <v>45701</v>
          </cell>
          <cell r="B1062">
            <v>39.090000150000002</v>
          </cell>
          <cell r="C1062">
            <v>39.090000150000002</v>
          </cell>
          <cell r="D1062">
            <v>39.130001069999999</v>
          </cell>
          <cell r="E1062">
            <v>38.590000150000002</v>
          </cell>
          <cell r="F1062">
            <v>39.099998470000003</v>
          </cell>
          <cell r="G1062">
            <v>9016700</v>
          </cell>
        </row>
        <row r="1063">
          <cell r="A1063">
            <v>45702</v>
          </cell>
          <cell r="B1063">
            <v>38.869998930000001</v>
          </cell>
          <cell r="C1063">
            <v>38.869998930000001</v>
          </cell>
          <cell r="D1063">
            <v>39.23500061</v>
          </cell>
          <cell r="E1063">
            <v>38.569999690000003</v>
          </cell>
          <cell r="F1063">
            <v>39.099998470000003</v>
          </cell>
          <cell r="G1063">
            <v>7741400</v>
          </cell>
        </row>
        <row r="1064">
          <cell r="A1064">
            <v>45706</v>
          </cell>
          <cell r="B1064">
            <v>39.319999690000003</v>
          </cell>
          <cell r="C1064">
            <v>39.319999690000003</v>
          </cell>
          <cell r="D1064">
            <v>39.599998470000003</v>
          </cell>
          <cell r="E1064">
            <v>38.715000150000002</v>
          </cell>
          <cell r="F1064">
            <v>39</v>
          </cell>
          <cell r="G1064">
            <v>10980300</v>
          </cell>
        </row>
        <row r="1065">
          <cell r="A1065">
            <v>45707</v>
          </cell>
          <cell r="B1065">
            <v>38.689998629999998</v>
          </cell>
          <cell r="C1065">
            <v>38.689998629999998</v>
          </cell>
          <cell r="D1065">
            <v>39.209999080000003</v>
          </cell>
          <cell r="E1065">
            <v>38.569999690000003</v>
          </cell>
          <cell r="F1065">
            <v>39.189998629999998</v>
          </cell>
          <cell r="G1065">
            <v>6440400</v>
          </cell>
        </row>
        <row r="1066">
          <cell r="A1066">
            <v>45708</v>
          </cell>
          <cell r="B1066">
            <v>39.560001370000002</v>
          </cell>
          <cell r="C1066">
            <v>39.560001370000002</v>
          </cell>
          <cell r="D1066">
            <v>39.700000760000002</v>
          </cell>
          <cell r="E1066">
            <v>38.240001679999999</v>
          </cell>
          <cell r="F1066">
            <v>38.799999239999998</v>
          </cell>
          <cell r="G1066">
            <v>11991400</v>
          </cell>
        </row>
        <row r="1067">
          <cell r="A1067">
            <v>45709</v>
          </cell>
          <cell r="B1067">
            <v>37.729999540000001</v>
          </cell>
          <cell r="C1067">
            <v>37.729999540000001</v>
          </cell>
          <cell r="D1067">
            <v>39.84500122</v>
          </cell>
          <cell r="E1067">
            <v>37.459999080000003</v>
          </cell>
          <cell r="F1067">
            <v>39.759998320000001</v>
          </cell>
          <cell r="G1067">
            <v>9083100</v>
          </cell>
        </row>
        <row r="1068">
          <cell r="A1068">
            <v>45712</v>
          </cell>
          <cell r="B1068">
            <v>36.950000760000002</v>
          </cell>
          <cell r="C1068">
            <v>36.950000760000002</v>
          </cell>
          <cell r="D1068">
            <v>37.740001679999999</v>
          </cell>
          <cell r="E1068">
            <v>36.86000061</v>
          </cell>
          <cell r="F1068">
            <v>37.700000760000002</v>
          </cell>
          <cell r="G1068">
            <v>10496800</v>
          </cell>
        </row>
        <row r="1069">
          <cell r="A1069">
            <v>45713</v>
          </cell>
          <cell r="B1069">
            <v>36.61000061</v>
          </cell>
          <cell r="C1069">
            <v>36.61000061</v>
          </cell>
          <cell r="D1069">
            <v>37.02999878</v>
          </cell>
          <cell r="E1069">
            <v>36.009998320000001</v>
          </cell>
          <cell r="F1069">
            <v>36.689998629999998</v>
          </cell>
          <cell r="G1069">
            <v>11331600</v>
          </cell>
        </row>
        <row r="1070">
          <cell r="A1070">
            <v>45714</v>
          </cell>
          <cell r="B1070">
            <v>36.880001069999999</v>
          </cell>
          <cell r="C1070">
            <v>36.880001069999999</v>
          </cell>
          <cell r="D1070">
            <v>37.400001529999997</v>
          </cell>
          <cell r="E1070">
            <v>36.58000183</v>
          </cell>
          <cell r="F1070">
            <v>37.180000309999997</v>
          </cell>
          <cell r="G1070">
            <v>10435200</v>
          </cell>
        </row>
        <row r="1071">
          <cell r="A1071">
            <v>45715</v>
          </cell>
          <cell r="B1071">
            <v>36.16999817</v>
          </cell>
          <cell r="C1071">
            <v>36.16999817</v>
          </cell>
          <cell r="D1071">
            <v>37.340000150000002</v>
          </cell>
          <cell r="E1071">
            <v>36.16999817</v>
          </cell>
          <cell r="F1071">
            <v>37.020000459999999</v>
          </cell>
          <cell r="G1071">
            <v>6473200</v>
          </cell>
        </row>
        <row r="1072">
          <cell r="A1072">
            <v>45716</v>
          </cell>
          <cell r="B1072">
            <v>36.979999540000001</v>
          </cell>
          <cell r="C1072">
            <v>36.979999540000001</v>
          </cell>
          <cell r="D1072">
            <v>37.064998629999998</v>
          </cell>
          <cell r="E1072">
            <v>35.555000309999997</v>
          </cell>
          <cell r="F1072">
            <v>35.810001370000002</v>
          </cell>
          <cell r="G1072">
            <v>10886400</v>
          </cell>
        </row>
        <row r="1073">
          <cell r="A1073">
            <v>45719</v>
          </cell>
          <cell r="B1073">
            <v>35.569999690000003</v>
          </cell>
          <cell r="C1073">
            <v>35.569999690000003</v>
          </cell>
          <cell r="D1073">
            <v>37.41999817</v>
          </cell>
          <cell r="E1073">
            <v>35.424999239999998</v>
          </cell>
          <cell r="F1073">
            <v>37.11000061</v>
          </cell>
          <cell r="G1073">
            <v>9593700</v>
          </cell>
        </row>
        <row r="1074">
          <cell r="A1074">
            <v>45720</v>
          </cell>
          <cell r="B1074">
            <v>35.200000760000002</v>
          </cell>
          <cell r="C1074">
            <v>35.200000760000002</v>
          </cell>
          <cell r="D1074">
            <v>35.880001069999999</v>
          </cell>
          <cell r="E1074">
            <v>33.770000459999999</v>
          </cell>
          <cell r="F1074">
            <v>35</v>
          </cell>
          <cell r="G1074">
            <v>11301500</v>
          </cell>
        </row>
        <row r="1075">
          <cell r="A1075">
            <v>45721</v>
          </cell>
          <cell r="B1075">
            <v>36.200000760000002</v>
          </cell>
          <cell r="C1075">
            <v>36.200000760000002</v>
          </cell>
          <cell r="D1075">
            <v>36.409999849999998</v>
          </cell>
          <cell r="E1075">
            <v>35.63999939</v>
          </cell>
          <cell r="F1075">
            <v>35.75</v>
          </cell>
          <cell r="G1075">
            <v>12125500</v>
          </cell>
        </row>
        <row r="1076">
          <cell r="A1076">
            <v>45722</v>
          </cell>
          <cell r="B1076">
            <v>34.509998320000001</v>
          </cell>
          <cell r="C1076">
            <v>34.509998320000001</v>
          </cell>
          <cell r="D1076">
            <v>36.130001069999999</v>
          </cell>
          <cell r="E1076">
            <v>34.409999849999998</v>
          </cell>
          <cell r="F1076">
            <v>35.75</v>
          </cell>
          <cell r="G1076">
            <v>8788600</v>
          </cell>
        </row>
        <row r="1077">
          <cell r="A1077">
            <v>45723</v>
          </cell>
          <cell r="B1077">
            <v>34.299999239999998</v>
          </cell>
          <cell r="C1077">
            <v>34.299999239999998</v>
          </cell>
          <cell r="D1077">
            <v>34.659999849999998</v>
          </cell>
          <cell r="E1077">
            <v>33.125</v>
          </cell>
          <cell r="F1077">
            <v>34.270000459999999</v>
          </cell>
          <cell r="G1077">
            <v>9082700</v>
          </cell>
        </row>
        <row r="1078">
          <cell r="A1078">
            <v>45726</v>
          </cell>
          <cell r="B1078">
            <v>31.75</v>
          </cell>
          <cell r="C1078">
            <v>31.75</v>
          </cell>
          <cell r="D1078">
            <v>33.5</v>
          </cell>
          <cell r="E1078">
            <v>31.190000529999999</v>
          </cell>
          <cell r="F1078">
            <v>33.47000122</v>
          </cell>
          <cell r="G1078">
            <v>17836500</v>
          </cell>
        </row>
        <row r="1079">
          <cell r="A1079">
            <v>45727</v>
          </cell>
          <cell r="B1079">
            <v>31.38999939</v>
          </cell>
          <cell r="C1079">
            <v>31.38999939</v>
          </cell>
          <cell r="D1079">
            <v>32.349998470000003</v>
          </cell>
          <cell r="E1079">
            <v>31.204999919999999</v>
          </cell>
          <cell r="F1079">
            <v>31.290000920000001</v>
          </cell>
          <cell r="G1079">
            <v>20296600</v>
          </cell>
        </row>
        <row r="1080">
          <cell r="A1080">
            <v>45728</v>
          </cell>
          <cell r="B1080">
            <v>33.27999878</v>
          </cell>
          <cell r="C1080">
            <v>33.27999878</v>
          </cell>
          <cell r="D1080">
            <v>33.740001679999999</v>
          </cell>
          <cell r="E1080">
            <v>32.549999239999998</v>
          </cell>
          <cell r="F1080">
            <v>33.020000459999999</v>
          </cell>
          <cell r="G1080">
            <v>18573000</v>
          </cell>
        </row>
        <row r="1081">
          <cell r="A1081">
            <v>45729</v>
          </cell>
          <cell r="B1081">
            <v>31.129999160000001</v>
          </cell>
          <cell r="C1081">
            <v>31.129999160000001</v>
          </cell>
          <cell r="D1081">
            <v>33.400001529999997</v>
          </cell>
          <cell r="E1081">
            <v>30.959999079999999</v>
          </cell>
          <cell r="F1081">
            <v>33.22000122</v>
          </cell>
          <cell r="G1081">
            <v>17022700</v>
          </cell>
        </row>
        <row r="1082">
          <cell r="A1082">
            <v>45730</v>
          </cell>
          <cell r="B1082">
            <v>31.950000760000002</v>
          </cell>
          <cell r="C1082">
            <v>31.950000760000002</v>
          </cell>
          <cell r="D1082">
            <v>32</v>
          </cell>
          <cell r="E1082">
            <v>31.149999619999999</v>
          </cell>
          <cell r="F1082">
            <v>31.604999540000001</v>
          </cell>
          <cell r="G1082">
            <v>14080900</v>
          </cell>
        </row>
        <row r="1083">
          <cell r="A1083">
            <v>45733</v>
          </cell>
          <cell r="B1083">
            <v>32.069999690000003</v>
          </cell>
          <cell r="C1083">
            <v>32.069999690000003</v>
          </cell>
          <cell r="D1083">
            <v>32.61000061</v>
          </cell>
          <cell r="E1083">
            <v>31.43000031</v>
          </cell>
          <cell r="F1083">
            <v>32.150001529999997</v>
          </cell>
          <cell r="G1083">
            <v>11184500</v>
          </cell>
        </row>
        <row r="1084">
          <cell r="A1084">
            <v>45734</v>
          </cell>
          <cell r="B1084">
            <v>31.299999239999998</v>
          </cell>
          <cell r="C1084">
            <v>31.299999239999998</v>
          </cell>
          <cell r="D1084">
            <v>31.68000031</v>
          </cell>
          <cell r="E1084">
            <v>30.739999770000001</v>
          </cell>
          <cell r="F1084">
            <v>31.68000031</v>
          </cell>
          <cell r="G1084">
            <v>14626100</v>
          </cell>
        </row>
        <row r="1085">
          <cell r="A1085">
            <v>45735</v>
          </cell>
          <cell r="B1085">
            <v>31.600000380000001</v>
          </cell>
          <cell r="C1085">
            <v>31.600000380000001</v>
          </cell>
          <cell r="D1085">
            <v>32.15499878</v>
          </cell>
          <cell r="E1085">
            <v>30.989999770000001</v>
          </cell>
          <cell r="F1085">
            <v>31.350000380000001</v>
          </cell>
          <cell r="G1085">
            <v>13962200</v>
          </cell>
        </row>
        <row r="1086">
          <cell r="A1086">
            <v>45736</v>
          </cell>
          <cell r="B1086">
            <v>31.420000080000001</v>
          </cell>
          <cell r="C1086">
            <v>31.420000080000001</v>
          </cell>
          <cell r="D1086">
            <v>32.38999939</v>
          </cell>
          <cell r="E1086">
            <v>31</v>
          </cell>
          <cell r="F1086">
            <v>31.020000459999999</v>
          </cell>
          <cell r="G1086">
            <v>11046900</v>
          </cell>
        </row>
        <row r="1087">
          <cell r="A1087">
            <v>45737</v>
          </cell>
          <cell r="B1087">
            <v>32.41999817</v>
          </cell>
          <cell r="C1087">
            <v>32.41999817</v>
          </cell>
          <cell r="D1087">
            <v>32.650001529999997</v>
          </cell>
          <cell r="E1087">
            <v>31.006000520000001</v>
          </cell>
          <cell r="F1087">
            <v>31.100000380000001</v>
          </cell>
          <cell r="G1087">
            <v>15163900</v>
          </cell>
        </row>
        <row r="1088">
          <cell r="A1088">
            <v>45740</v>
          </cell>
          <cell r="B1088">
            <v>34.040000919999997</v>
          </cell>
          <cell r="C1088">
            <v>34.040000919999997</v>
          </cell>
          <cell r="D1088">
            <v>34.349998470000003</v>
          </cell>
          <cell r="E1088">
            <v>33.564998629999998</v>
          </cell>
          <cell r="F1088">
            <v>33.58000183</v>
          </cell>
          <cell r="G1088">
            <v>11459300</v>
          </cell>
        </row>
        <row r="1089">
          <cell r="A1089">
            <v>45741</v>
          </cell>
          <cell r="B1089">
            <v>34.630001069999999</v>
          </cell>
          <cell r="C1089">
            <v>34.630001069999999</v>
          </cell>
          <cell r="D1089">
            <v>35.090000150000002</v>
          </cell>
          <cell r="E1089">
            <v>34.15499878</v>
          </cell>
          <cell r="F1089">
            <v>34.27999878</v>
          </cell>
          <cell r="G1089">
            <v>14486000</v>
          </cell>
        </row>
        <row r="1090">
          <cell r="A1090">
            <v>45742</v>
          </cell>
          <cell r="B1090">
            <v>32.909999849999998</v>
          </cell>
          <cell r="C1090">
            <v>32.909999849999998</v>
          </cell>
          <cell r="D1090">
            <v>34.584999080000003</v>
          </cell>
          <cell r="E1090">
            <v>32.709999080000003</v>
          </cell>
          <cell r="F1090">
            <v>34.479999540000001</v>
          </cell>
          <cell r="G1090">
            <v>7757900</v>
          </cell>
        </row>
        <row r="1091">
          <cell r="A1091">
            <v>45743</v>
          </cell>
          <cell r="B1091">
            <v>32.240001679999999</v>
          </cell>
          <cell r="C1091">
            <v>32.240001679999999</v>
          </cell>
          <cell r="D1091">
            <v>32.84500122</v>
          </cell>
          <cell r="E1091">
            <v>32.049999239999998</v>
          </cell>
          <cell r="F1091">
            <v>32.61000061</v>
          </cell>
          <cell r="G1091">
            <v>5574300</v>
          </cell>
        </row>
        <row r="1092">
          <cell r="A1092">
            <v>45744</v>
          </cell>
          <cell r="B1092">
            <v>31.469999309999999</v>
          </cell>
          <cell r="C1092">
            <v>31.469999309999999</v>
          </cell>
          <cell r="D1092">
            <v>32.270000459999999</v>
          </cell>
          <cell r="E1092">
            <v>31.200000760000002</v>
          </cell>
          <cell r="F1092">
            <v>32.020000459999999</v>
          </cell>
          <cell r="G1092">
            <v>8592700</v>
          </cell>
        </row>
        <row r="1093">
          <cell r="A1093">
            <v>45747</v>
          </cell>
          <cell r="B1093">
            <v>31</v>
          </cell>
          <cell r="C1093">
            <v>31</v>
          </cell>
          <cell r="D1093">
            <v>31.219999309999999</v>
          </cell>
          <cell r="E1093">
            <v>29.850000380000001</v>
          </cell>
          <cell r="F1093">
            <v>30.799999239999998</v>
          </cell>
          <cell r="G1093">
            <v>10254000</v>
          </cell>
        </row>
        <row r="1094">
          <cell r="A1094">
            <v>45748</v>
          </cell>
          <cell r="B1094">
            <v>31</v>
          </cell>
          <cell r="C1094">
            <v>31</v>
          </cell>
          <cell r="D1094">
            <v>31.690000529999999</v>
          </cell>
          <cell r="E1094">
            <v>30.934999470000001</v>
          </cell>
          <cell r="F1094">
            <v>30.969999309999999</v>
          </cell>
          <cell r="G1094">
            <v>8469900</v>
          </cell>
        </row>
        <row r="1095">
          <cell r="A1095">
            <v>45749</v>
          </cell>
          <cell r="B1095">
            <v>31.379999160000001</v>
          </cell>
          <cell r="C1095">
            <v>31.379999160000001</v>
          </cell>
          <cell r="D1095">
            <v>31.98500061</v>
          </cell>
          <cell r="E1095">
            <v>30.381000520000001</v>
          </cell>
          <cell r="F1095">
            <v>30.409999849999998</v>
          </cell>
          <cell r="G1095">
            <v>9685800</v>
          </cell>
        </row>
        <row r="1096">
          <cell r="A1096">
            <v>45750</v>
          </cell>
          <cell r="B1096">
            <v>27.510000229999999</v>
          </cell>
          <cell r="C1096">
            <v>27.510000229999999</v>
          </cell>
          <cell r="D1096">
            <v>29.459999079999999</v>
          </cell>
          <cell r="E1096">
            <v>26.950000760000002</v>
          </cell>
          <cell r="F1096">
            <v>29.120000839999999</v>
          </cell>
          <cell r="G1096">
            <v>24914100</v>
          </cell>
        </row>
        <row r="1097">
          <cell r="A1097">
            <v>45751</v>
          </cell>
          <cell r="B1097">
            <v>25.780000690000001</v>
          </cell>
          <cell r="C1097">
            <v>25.780000690000001</v>
          </cell>
          <cell r="D1097">
            <v>26.329999919999999</v>
          </cell>
          <cell r="E1097">
            <v>24.905000690000001</v>
          </cell>
          <cell r="F1097">
            <v>25.86000061</v>
          </cell>
          <cell r="G1097">
            <v>22733100</v>
          </cell>
        </row>
        <row r="1098">
          <cell r="A1098">
            <v>45754</v>
          </cell>
          <cell r="B1098">
            <v>25.399999619999999</v>
          </cell>
          <cell r="C1098">
            <v>25.399999619999999</v>
          </cell>
          <cell r="D1098">
            <v>26.86000061</v>
          </cell>
          <cell r="E1098">
            <v>23.68000031</v>
          </cell>
          <cell r="F1098">
            <v>24</v>
          </cell>
          <cell r="G1098">
            <v>21633700</v>
          </cell>
        </row>
        <row r="1099">
          <cell r="A1099">
            <v>45755</v>
          </cell>
          <cell r="B1099">
            <v>24.68000031</v>
          </cell>
          <cell r="C1099">
            <v>24.68000031</v>
          </cell>
          <cell r="D1099">
            <v>27</v>
          </cell>
          <cell r="E1099">
            <v>24.114999770000001</v>
          </cell>
          <cell r="F1099">
            <v>26.75</v>
          </cell>
          <cell r="G1099">
            <v>14496700</v>
          </cell>
        </row>
        <row r="1100">
          <cell r="A1100">
            <v>45756</v>
          </cell>
          <cell r="B1100">
            <v>28.13999939</v>
          </cell>
          <cell r="C1100">
            <v>28.13999939</v>
          </cell>
          <cell r="D1100">
            <v>29.254999160000001</v>
          </cell>
          <cell r="E1100">
            <v>24.020000459999999</v>
          </cell>
          <cell r="F1100">
            <v>24.13999939</v>
          </cell>
          <cell r="G1100">
            <v>24463900</v>
          </cell>
        </row>
        <row r="1101">
          <cell r="A1101">
            <v>45757</v>
          </cell>
          <cell r="B1101">
            <v>26.229999540000001</v>
          </cell>
          <cell r="C1101">
            <v>26.229999540000001</v>
          </cell>
          <cell r="D1101">
            <v>27.75</v>
          </cell>
          <cell r="E1101">
            <v>25.659999849999998</v>
          </cell>
          <cell r="F1101">
            <v>27.239999770000001</v>
          </cell>
          <cell r="G1101">
            <v>12402700</v>
          </cell>
        </row>
        <row r="1102">
          <cell r="A1102">
            <v>45758</v>
          </cell>
          <cell r="B1102">
            <v>26.370000839999999</v>
          </cell>
          <cell r="C1102">
            <v>26.370000839999999</v>
          </cell>
          <cell r="D1102">
            <v>26.409999849999998</v>
          </cell>
          <cell r="E1102">
            <v>25.325000760000002</v>
          </cell>
          <cell r="F1102">
            <v>26</v>
          </cell>
          <cell r="G1102">
            <v>9049900</v>
          </cell>
        </row>
        <row r="1103">
          <cell r="A1103">
            <v>45761</v>
          </cell>
          <cell r="B1103">
            <v>25.850000380000001</v>
          </cell>
          <cell r="C1103">
            <v>25.850000380000001</v>
          </cell>
          <cell r="D1103">
            <v>27.370000839999999</v>
          </cell>
          <cell r="E1103">
            <v>25.55500031</v>
          </cell>
          <cell r="F1103">
            <v>27.190000529999999</v>
          </cell>
          <cell r="G1103">
            <v>8985700</v>
          </cell>
        </row>
        <row r="1104">
          <cell r="A1104">
            <v>45762</v>
          </cell>
          <cell r="B1104">
            <v>25.989999770000001</v>
          </cell>
          <cell r="C1104">
            <v>25.989999770000001</v>
          </cell>
          <cell r="D1104">
            <v>26.350000380000001</v>
          </cell>
          <cell r="E1104">
            <v>25.5</v>
          </cell>
          <cell r="F1104">
            <v>25.879999160000001</v>
          </cell>
          <cell r="G1104">
            <v>10956100</v>
          </cell>
        </row>
        <row r="1105">
          <cell r="A1105">
            <v>45763</v>
          </cell>
          <cell r="B1105">
            <v>25.450000760000002</v>
          </cell>
          <cell r="C1105">
            <v>25.450000760000002</v>
          </cell>
          <cell r="D1105">
            <v>25.959999079999999</v>
          </cell>
          <cell r="E1105">
            <v>24.940000529999999</v>
          </cell>
          <cell r="F1105">
            <v>25.340000150000002</v>
          </cell>
          <cell r="G1105">
            <v>9131300</v>
          </cell>
        </row>
        <row r="1106">
          <cell r="A1106">
            <v>45764</v>
          </cell>
          <cell r="B1106">
            <v>25.260000229999999</v>
          </cell>
          <cell r="C1106">
            <v>25.260000229999999</v>
          </cell>
          <cell r="D1106">
            <v>25.56999969</v>
          </cell>
          <cell r="E1106">
            <v>25.06999969</v>
          </cell>
          <cell r="F1106">
            <v>25.25</v>
          </cell>
          <cell r="G1106">
            <v>8878000</v>
          </cell>
        </row>
        <row r="1107">
          <cell r="A1107">
            <v>45768</v>
          </cell>
          <cell r="B1107">
            <v>24.209999079999999</v>
          </cell>
          <cell r="C1107">
            <v>24.209999079999999</v>
          </cell>
          <cell r="D1107">
            <v>24.899999619999999</v>
          </cell>
          <cell r="E1107">
            <v>23.729999540000001</v>
          </cell>
          <cell r="F1107">
            <v>24.850000380000001</v>
          </cell>
          <cell r="G1107">
            <v>9200700</v>
          </cell>
        </row>
        <row r="1108">
          <cell r="A1108">
            <v>45769</v>
          </cell>
          <cell r="B1108">
            <v>24.68000031</v>
          </cell>
          <cell r="C1108">
            <v>24.68000031</v>
          </cell>
          <cell r="D1108">
            <v>25.245000839999999</v>
          </cell>
          <cell r="E1108">
            <v>24.120000839999999</v>
          </cell>
          <cell r="F1108">
            <v>24.350000380000001</v>
          </cell>
          <cell r="G1108">
            <v>12540600</v>
          </cell>
        </row>
        <row r="1109">
          <cell r="A1109">
            <v>45770</v>
          </cell>
          <cell r="B1109">
            <v>25.61000061</v>
          </cell>
          <cell r="C1109">
            <v>25.61000061</v>
          </cell>
          <cell r="D1109">
            <v>27.13999939</v>
          </cell>
          <cell r="E1109">
            <v>25.420000080000001</v>
          </cell>
          <cell r="F1109">
            <v>25.979999540000001</v>
          </cell>
          <cell r="G1109">
            <v>11120000</v>
          </cell>
        </row>
        <row r="1110">
          <cell r="A1110">
            <v>45771</v>
          </cell>
          <cell r="B1110">
            <v>25.75</v>
          </cell>
          <cell r="C1110">
            <v>25.75</v>
          </cell>
          <cell r="D1110">
            <v>26.120000839999999</v>
          </cell>
          <cell r="E1110">
            <v>24.729999540000001</v>
          </cell>
          <cell r="F1110">
            <v>24.75</v>
          </cell>
          <cell r="G1110">
            <v>13931400</v>
          </cell>
        </row>
        <row r="1111">
          <cell r="A1111">
            <v>45772</v>
          </cell>
          <cell r="B1111">
            <v>26.059999470000001</v>
          </cell>
          <cell r="C1111">
            <v>26.059999470000001</v>
          </cell>
          <cell r="D1111">
            <v>26.524999619999999</v>
          </cell>
          <cell r="E1111">
            <v>25.56999969</v>
          </cell>
          <cell r="F1111">
            <v>26.309999470000001</v>
          </cell>
          <cell r="G1111">
            <v>15817900</v>
          </cell>
        </row>
        <row r="1112">
          <cell r="A1112">
            <v>45775</v>
          </cell>
          <cell r="B1112">
            <v>26.170000080000001</v>
          </cell>
          <cell r="C1112">
            <v>26.170000080000001</v>
          </cell>
          <cell r="D1112">
            <v>26.409999849999998</v>
          </cell>
          <cell r="E1112">
            <v>25.709999079999999</v>
          </cell>
          <cell r="F1112">
            <v>26.239999770000001</v>
          </cell>
          <cell r="G1112">
            <v>8910300</v>
          </cell>
        </row>
        <row r="1113">
          <cell r="A1113">
            <v>45776</v>
          </cell>
          <cell r="B1113">
            <v>26.280000690000001</v>
          </cell>
          <cell r="C1113">
            <v>26.280000690000001</v>
          </cell>
          <cell r="D1113">
            <v>26.354999540000001</v>
          </cell>
          <cell r="E1113">
            <v>25.979999540000001</v>
          </cell>
          <cell r="F1113">
            <v>26.040000920000001</v>
          </cell>
          <cell r="G1113">
            <v>7472800</v>
          </cell>
        </row>
        <row r="1114">
          <cell r="A1114">
            <v>45777</v>
          </cell>
          <cell r="B1114">
            <v>25.31999969</v>
          </cell>
          <cell r="C1114">
            <v>25.31999969</v>
          </cell>
          <cell r="D1114">
            <v>25.36000061</v>
          </cell>
          <cell r="E1114">
            <v>24.43000031</v>
          </cell>
          <cell r="F1114">
            <v>24.799999239999998</v>
          </cell>
          <cell r="G1114">
            <v>14450000</v>
          </cell>
        </row>
        <row r="1115">
          <cell r="A1115">
            <v>45778</v>
          </cell>
          <cell r="B1115">
            <v>25.489999770000001</v>
          </cell>
          <cell r="C1115">
            <v>25.489999770000001</v>
          </cell>
          <cell r="D1115">
            <v>26.385000229999999</v>
          </cell>
          <cell r="E1115">
            <v>25.440000529999999</v>
          </cell>
          <cell r="F1115">
            <v>25.840000150000002</v>
          </cell>
          <cell r="G1115">
            <v>11565800</v>
          </cell>
        </row>
        <row r="1116">
          <cell r="A1116">
            <v>45779</v>
          </cell>
          <cell r="B1116">
            <v>26.870000839999999</v>
          </cell>
          <cell r="C1116">
            <v>26.870000839999999</v>
          </cell>
          <cell r="D1116">
            <v>27.370000839999999</v>
          </cell>
          <cell r="E1116">
            <v>25.899999619999999</v>
          </cell>
          <cell r="F1116">
            <v>26.079999919999999</v>
          </cell>
          <cell r="G1116">
            <v>15613900</v>
          </cell>
        </row>
        <row r="1117">
          <cell r="A1117">
            <v>45782</v>
          </cell>
          <cell r="B1117">
            <v>27.479999540000001</v>
          </cell>
          <cell r="C1117">
            <v>27.479999540000001</v>
          </cell>
          <cell r="D1117">
            <v>27.629999160000001</v>
          </cell>
          <cell r="E1117">
            <v>26.25</v>
          </cell>
          <cell r="F1117">
            <v>26.25</v>
          </cell>
          <cell r="G1117">
            <v>12097900</v>
          </cell>
        </row>
        <row r="1118">
          <cell r="A1118">
            <v>45783</v>
          </cell>
          <cell r="B1118">
            <v>26.989999770000001</v>
          </cell>
          <cell r="C1118">
            <v>26.989999770000001</v>
          </cell>
          <cell r="D1118">
            <v>27.61000061</v>
          </cell>
          <cell r="E1118">
            <v>26.80500031</v>
          </cell>
          <cell r="F1118">
            <v>27.01499939</v>
          </cell>
          <cell r="G1118">
            <v>9203700</v>
          </cell>
        </row>
        <row r="1119">
          <cell r="A1119">
            <v>45784</v>
          </cell>
          <cell r="B1119">
            <v>27.340000150000002</v>
          </cell>
          <cell r="C1119">
            <v>27.340000150000002</v>
          </cell>
          <cell r="D1119">
            <v>27.55500031</v>
          </cell>
          <cell r="E1119">
            <v>26.870000839999999</v>
          </cell>
          <cell r="F1119">
            <v>27.170000080000001</v>
          </cell>
          <cell r="G1119">
            <v>10155200</v>
          </cell>
        </row>
        <row r="1120">
          <cell r="A1120">
            <v>45785</v>
          </cell>
          <cell r="B1120">
            <v>27.86000061</v>
          </cell>
          <cell r="C1120">
            <v>27.86000061</v>
          </cell>
          <cell r="D1120">
            <v>28.405000690000001</v>
          </cell>
          <cell r="E1120">
            <v>27.620000839999999</v>
          </cell>
          <cell r="F1120">
            <v>28</v>
          </cell>
          <cell r="G1120">
            <v>27596700</v>
          </cell>
        </row>
        <row r="1121">
          <cell r="A1121">
            <v>45786</v>
          </cell>
          <cell r="B1121">
            <v>29.219999309999999</v>
          </cell>
          <cell r="C1121">
            <v>29.219999309999999</v>
          </cell>
          <cell r="D1121">
            <v>31.260000229999999</v>
          </cell>
          <cell r="E1121">
            <v>29.129999160000001</v>
          </cell>
          <cell r="F1121">
            <v>30.374000550000002</v>
          </cell>
          <cell r="G1121">
            <v>44159600</v>
          </cell>
        </row>
        <row r="1122">
          <cell r="A1122">
            <v>45789</v>
          </cell>
          <cell r="B1122">
            <v>32.840000150000002</v>
          </cell>
          <cell r="C1122">
            <v>32.840000150000002</v>
          </cell>
          <cell r="D1122">
            <v>33.540000919999997</v>
          </cell>
          <cell r="E1122">
            <v>31.739999770000001</v>
          </cell>
          <cell r="F1122">
            <v>32.150001529999997</v>
          </cell>
          <cell r="G1122">
            <v>34159100</v>
          </cell>
        </row>
        <row r="1123">
          <cell r="A1123">
            <v>45790</v>
          </cell>
          <cell r="B1123">
            <v>32.930000309999997</v>
          </cell>
          <cell r="C1123">
            <v>32.930000309999997</v>
          </cell>
          <cell r="D1123">
            <v>33.150001529999997</v>
          </cell>
          <cell r="E1123">
            <v>31.549999239999998</v>
          </cell>
          <cell r="F1123">
            <v>31.850000380000001</v>
          </cell>
          <cell r="G1123">
            <v>20767200</v>
          </cell>
        </row>
        <row r="1124">
          <cell r="A1124">
            <v>45791</v>
          </cell>
          <cell r="B1124">
            <v>32.88999939</v>
          </cell>
          <cell r="C1124">
            <v>32.88999939</v>
          </cell>
          <cell r="D1124">
            <v>33.611999509999997</v>
          </cell>
          <cell r="E1124">
            <v>32.625</v>
          </cell>
          <cell r="F1124">
            <v>33.02999878</v>
          </cell>
          <cell r="G1124">
            <v>12862200</v>
          </cell>
        </row>
        <row r="1125">
          <cell r="A1125">
            <v>45792</v>
          </cell>
          <cell r="B1125">
            <v>32.240001679999999</v>
          </cell>
          <cell r="C1125">
            <v>32.240001679999999</v>
          </cell>
          <cell r="D1125">
            <v>33.26499939</v>
          </cell>
          <cell r="E1125">
            <v>32.064998629999998</v>
          </cell>
          <cell r="F1125">
            <v>33.209999080000003</v>
          </cell>
          <cell r="G1125">
            <v>8855400</v>
          </cell>
        </row>
        <row r="1126">
          <cell r="A1126">
            <v>45793</v>
          </cell>
          <cell r="B1126">
            <v>32.569999690000003</v>
          </cell>
          <cell r="C1126">
            <v>32.569999690000003</v>
          </cell>
          <cell r="D1126">
            <v>32.77999878</v>
          </cell>
          <cell r="E1126">
            <v>32.174999239999998</v>
          </cell>
          <cell r="F1126">
            <v>32.299999239999998</v>
          </cell>
          <cell r="G1126">
            <v>11194800</v>
          </cell>
        </row>
        <row r="1127">
          <cell r="A1127">
            <v>45796</v>
          </cell>
          <cell r="B1127">
            <v>32.020000459999999</v>
          </cell>
          <cell r="C1127">
            <v>32.020000459999999</v>
          </cell>
          <cell r="D1127">
            <v>32.430000309999997</v>
          </cell>
          <cell r="E1127">
            <v>31.719999309999999</v>
          </cell>
          <cell r="F1127">
            <v>31.909999849999998</v>
          </cell>
          <cell r="G1127">
            <v>11099400</v>
          </cell>
        </row>
        <row r="1128">
          <cell r="A1128">
            <v>45797</v>
          </cell>
          <cell r="B1128">
            <v>32.259998320000001</v>
          </cell>
          <cell r="C1128">
            <v>32.259998320000001</v>
          </cell>
          <cell r="D1128">
            <v>32.564998629999998</v>
          </cell>
          <cell r="E1128">
            <v>31.674999239999998</v>
          </cell>
          <cell r="F1128">
            <v>32.020000459999999</v>
          </cell>
          <cell r="G1128">
            <v>12551500</v>
          </cell>
        </row>
        <row r="1129">
          <cell r="A1129">
            <v>45798</v>
          </cell>
          <cell r="B1129">
            <v>32.22000122</v>
          </cell>
          <cell r="C1129">
            <v>32.22000122</v>
          </cell>
          <cell r="D1129">
            <v>32.79499817</v>
          </cell>
          <cell r="E1129">
            <v>31.780000690000001</v>
          </cell>
          <cell r="F1129">
            <v>31.969999309999999</v>
          </cell>
          <cell r="G1129">
            <v>13017100</v>
          </cell>
        </row>
        <row r="1130">
          <cell r="A1130">
            <v>45799</v>
          </cell>
          <cell r="B1130">
            <v>31.75</v>
          </cell>
          <cell r="C1130">
            <v>31.75</v>
          </cell>
          <cell r="D1130">
            <v>32.319999690000003</v>
          </cell>
          <cell r="E1130">
            <v>31.575000760000002</v>
          </cell>
          <cell r="F1130">
            <v>32.11000061</v>
          </cell>
          <cell r="G1130">
            <v>9214500</v>
          </cell>
        </row>
        <row r="1131">
          <cell r="A1131">
            <v>45800</v>
          </cell>
          <cell r="B1131">
            <v>30.899999619999999</v>
          </cell>
          <cell r="C1131">
            <v>30.899999619999999</v>
          </cell>
          <cell r="D1131">
            <v>31.229999540000001</v>
          </cell>
          <cell r="E1131">
            <v>30.538999560000001</v>
          </cell>
          <cell r="F1131">
            <v>30.879999160000001</v>
          </cell>
          <cell r="G1131">
            <v>8530200</v>
          </cell>
        </row>
        <row r="1132">
          <cell r="A1132">
            <v>45804</v>
          </cell>
          <cell r="B1132">
            <v>31.489999770000001</v>
          </cell>
          <cell r="C1132">
            <v>31.489999770000001</v>
          </cell>
          <cell r="D1132">
            <v>31.75</v>
          </cell>
          <cell r="E1132">
            <v>31.17399979</v>
          </cell>
          <cell r="F1132">
            <v>31.375</v>
          </cell>
          <cell r="G1132">
            <v>10223700</v>
          </cell>
        </row>
        <row r="1133">
          <cell r="A1133">
            <v>45805</v>
          </cell>
          <cell r="B1133">
            <v>31.43000031</v>
          </cell>
          <cell r="C1133">
            <v>31.43000031</v>
          </cell>
          <cell r="D1133">
            <v>31.75</v>
          </cell>
          <cell r="E1133">
            <v>31.26499939</v>
          </cell>
          <cell r="F1133">
            <v>31.549999239999998</v>
          </cell>
          <cell r="G1133">
            <v>8408000</v>
          </cell>
        </row>
        <row r="1134">
          <cell r="A1134">
            <v>45806</v>
          </cell>
          <cell r="B1134">
            <v>31.059999470000001</v>
          </cell>
          <cell r="C1134">
            <v>31.059999470000001</v>
          </cell>
          <cell r="D1134">
            <v>32</v>
          </cell>
          <cell r="E1134">
            <v>30.915000920000001</v>
          </cell>
          <cell r="F1134">
            <v>31.899999619999999</v>
          </cell>
          <cell r="G1134">
            <v>6710100</v>
          </cell>
        </row>
        <row r="1135">
          <cell r="A1135">
            <v>45807</v>
          </cell>
          <cell r="B1135">
            <v>31.11000061</v>
          </cell>
          <cell r="C1135">
            <v>31.11000061</v>
          </cell>
          <cell r="D1135">
            <v>31.190000529999999</v>
          </cell>
          <cell r="E1135">
            <v>30.450000760000002</v>
          </cell>
          <cell r="F1135">
            <v>30.959999079999999</v>
          </cell>
          <cell r="G1135">
            <v>8754400</v>
          </cell>
        </row>
        <row r="1136">
          <cell r="A1136">
            <v>45810</v>
          </cell>
          <cell r="B1136">
            <v>31.909999849999998</v>
          </cell>
          <cell r="C1136">
            <v>31.909999849999998</v>
          </cell>
          <cell r="D1136">
            <v>31.969999309999999</v>
          </cell>
          <cell r="E1136">
            <v>31.024999619999999</v>
          </cell>
          <cell r="F1136">
            <v>31.040000920000001</v>
          </cell>
          <cell r="G1136">
            <v>7426000</v>
          </cell>
        </row>
        <row r="1137">
          <cell r="A1137">
            <v>45811</v>
          </cell>
          <cell r="B1137">
            <v>33.130001069999999</v>
          </cell>
          <cell r="C1137">
            <v>33.130001069999999</v>
          </cell>
          <cell r="D1137">
            <v>33.52999878</v>
          </cell>
          <cell r="E1137">
            <v>32.310001370000002</v>
          </cell>
          <cell r="F1137">
            <v>33.049999239999998</v>
          </cell>
          <cell r="G1137">
            <v>14489000</v>
          </cell>
        </row>
        <row r="1138">
          <cell r="A1138">
            <v>45812</v>
          </cell>
          <cell r="B1138">
            <v>33.810001370000002</v>
          </cell>
          <cell r="C1138">
            <v>33.810001370000002</v>
          </cell>
          <cell r="D1138">
            <v>33.959999080000003</v>
          </cell>
          <cell r="E1138">
            <v>33.020000459999999</v>
          </cell>
          <cell r="F1138">
            <v>33.020000459999999</v>
          </cell>
          <cell r="G1138">
            <v>10004300</v>
          </cell>
        </row>
        <row r="1139">
          <cell r="A1139">
            <v>45813</v>
          </cell>
          <cell r="B1139">
            <v>33.759998320000001</v>
          </cell>
          <cell r="C1139">
            <v>33.759998320000001</v>
          </cell>
          <cell r="D1139">
            <v>34.15499878</v>
          </cell>
          <cell r="E1139">
            <v>33.439998629999998</v>
          </cell>
          <cell r="F1139">
            <v>33.97000122</v>
          </cell>
          <cell r="G1139">
            <v>12541200</v>
          </cell>
        </row>
        <row r="1140">
          <cell r="A1140">
            <v>45814</v>
          </cell>
          <cell r="B1140">
            <v>34.200000760000002</v>
          </cell>
          <cell r="C1140">
            <v>34.200000760000002</v>
          </cell>
          <cell r="D1140">
            <v>34.5</v>
          </cell>
          <cell r="E1140">
            <v>33.73500061</v>
          </cell>
          <cell r="F1140">
            <v>34.47000122</v>
          </cell>
          <cell r="G1140">
            <v>8110300</v>
          </cell>
        </row>
        <row r="1141">
          <cell r="A1141">
            <v>45817</v>
          </cell>
          <cell r="B1141">
            <v>34.13999939</v>
          </cell>
          <cell r="C1141">
            <v>34.13999939</v>
          </cell>
          <cell r="D1141">
            <v>34.979999540000001</v>
          </cell>
          <cell r="E1141">
            <v>34.119998930000001</v>
          </cell>
          <cell r="F1141">
            <v>34.540000919999997</v>
          </cell>
          <cell r="G1141">
            <v>9883100</v>
          </cell>
        </row>
        <row r="1142">
          <cell r="A1142">
            <v>45818</v>
          </cell>
          <cell r="B1142">
            <v>35.11000061</v>
          </cell>
          <cell r="C1142">
            <v>35.11000061</v>
          </cell>
          <cell r="D1142">
            <v>35.200000760000002</v>
          </cell>
          <cell r="E1142">
            <v>34.52999878</v>
          </cell>
          <cell r="F1142">
            <v>34.950000760000002</v>
          </cell>
          <cell r="G1142">
            <v>10773200</v>
          </cell>
        </row>
        <row r="1143">
          <cell r="A1143">
            <v>45819</v>
          </cell>
          <cell r="B1143">
            <v>34.75</v>
          </cell>
          <cell r="C1143">
            <v>34.75</v>
          </cell>
          <cell r="D1143">
            <v>35.397998809999997</v>
          </cell>
          <cell r="E1143">
            <v>34.549999239999998</v>
          </cell>
          <cell r="F1143">
            <v>34.990001679999999</v>
          </cell>
          <cell r="G1143">
            <v>9200100</v>
          </cell>
        </row>
        <row r="1144">
          <cell r="A1144">
            <v>45820</v>
          </cell>
          <cell r="B1144">
            <v>34.020000459999999</v>
          </cell>
          <cell r="C1144">
            <v>34.020000459999999</v>
          </cell>
          <cell r="D1144">
            <v>34.549999239999998</v>
          </cell>
          <cell r="E1144">
            <v>33.935001370000002</v>
          </cell>
          <cell r="F1144">
            <v>34.380001069999999</v>
          </cell>
          <cell r="G1144">
            <v>6304300</v>
          </cell>
        </row>
        <row r="1145">
          <cell r="A1145">
            <v>45821</v>
          </cell>
          <cell r="B1145">
            <v>33.840000150000002</v>
          </cell>
          <cell r="C1145">
            <v>33.840000150000002</v>
          </cell>
          <cell r="D1145">
            <v>34.130001069999999</v>
          </cell>
          <cell r="E1145">
            <v>33.263000490000003</v>
          </cell>
          <cell r="F1145">
            <v>33.520000459999999</v>
          </cell>
          <cell r="G1145">
            <v>6869000</v>
          </cell>
        </row>
        <row r="1146">
          <cell r="A1146">
            <v>45824</v>
          </cell>
          <cell r="B1146">
            <v>35.22000122</v>
          </cell>
          <cell r="C1146">
            <v>35.22000122</v>
          </cell>
          <cell r="D1146">
            <v>35.290000919999997</v>
          </cell>
          <cell r="E1146">
            <v>34.20500183</v>
          </cell>
          <cell r="F1146">
            <v>34.215000150000002</v>
          </cell>
          <cell r="G1146">
            <v>8294100</v>
          </cell>
        </row>
        <row r="1147">
          <cell r="A1147">
            <v>45825</v>
          </cell>
          <cell r="B1147">
            <v>34.540000919999997</v>
          </cell>
          <cell r="C1147">
            <v>34.540000919999997</v>
          </cell>
          <cell r="D1147">
            <v>35.25</v>
          </cell>
          <cell r="E1147">
            <v>34.450000760000002</v>
          </cell>
          <cell r="F1147">
            <v>35.020000459999999</v>
          </cell>
          <cell r="G1147">
            <v>7667500</v>
          </cell>
        </row>
        <row r="1148">
          <cell r="A1148">
            <v>45826</v>
          </cell>
          <cell r="B1148">
            <v>34.77999878</v>
          </cell>
          <cell r="C1148">
            <v>34.77999878</v>
          </cell>
          <cell r="D1148">
            <v>35.060001370000002</v>
          </cell>
          <cell r="E1148">
            <v>34.5</v>
          </cell>
          <cell r="F1148">
            <v>34.569999690000003</v>
          </cell>
          <cell r="G1148">
            <v>7306700</v>
          </cell>
        </row>
        <row r="1149">
          <cell r="A1149">
            <v>45828</v>
          </cell>
          <cell r="B1149">
            <v>34.22000122</v>
          </cell>
          <cell r="C1149">
            <v>34.22000122</v>
          </cell>
          <cell r="D1149">
            <v>35.009998320000001</v>
          </cell>
          <cell r="E1149">
            <v>33.98500061</v>
          </cell>
          <cell r="F1149">
            <v>34.959999080000003</v>
          </cell>
          <cell r="G1149">
            <v>10862500</v>
          </cell>
        </row>
        <row r="1150">
          <cell r="A1150">
            <v>45831</v>
          </cell>
          <cell r="B1150">
            <v>34</v>
          </cell>
          <cell r="C1150">
            <v>34</v>
          </cell>
          <cell r="D1150">
            <v>34.33000183</v>
          </cell>
          <cell r="E1150">
            <v>33.354999540000001</v>
          </cell>
          <cell r="F1150">
            <v>34.020000459999999</v>
          </cell>
          <cell r="G1150">
            <v>7187100</v>
          </cell>
        </row>
        <row r="1151">
          <cell r="A1151">
            <v>45832</v>
          </cell>
          <cell r="B1151">
            <v>35.740001679999999</v>
          </cell>
          <cell r="C1151">
            <v>35.740001679999999</v>
          </cell>
          <cell r="D1151">
            <v>35.775001529999997</v>
          </cell>
          <cell r="E1151">
            <v>34.062000269999999</v>
          </cell>
          <cell r="F1151">
            <v>34.450000760000002</v>
          </cell>
          <cell r="G1151">
            <v>9268400</v>
          </cell>
        </row>
        <row r="1152">
          <cell r="A1152">
            <v>45833</v>
          </cell>
          <cell r="B1152">
            <v>35.340000150000002</v>
          </cell>
          <cell r="C1152">
            <v>35.340000150000002</v>
          </cell>
          <cell r="D1152">
            <v>36.25</v>
          </cell>
          <cell r="E1152">
            <v>35.314998629999998</v>
          </cell>
          <cell r="F1152">
            <v>36</v>
          </cell>
          <cell r="G1152">
            <v>7649000</v>
          </cell>
        </row>
        <row r="1153">
          <cell r="A1153">
            <v>45834</v>
          </cell>
          <cell r="B1153">
            <v>35.130001069999999</v>
          </cell>
          <cell r="C1153">
            <v>35.130001069999999</v>
          </cell>
          <cell r="D1153">
            <v>35.700000760000002</v>
          </cell>
          <cell r="E1153">
            <v>34.22000122</v>
          </cell>
          <cell r="F1153">
            <v>35.61000061</v>
          </cell>
          <cell r="G1153">
            <v>8595200</v>
          </cell>
        </row>
        <row r="1154">
          <cell r="A1154">
            <v>45835</v>
          </cell>
          <cell r="B1154">
            <v>35.950000760000002</v>
          </cell>
          <cell r="C1154">
            <v>35.950000760000002</v>
          </cell>
          <cell r="D1154">
            <v>36.084999080000003</v>
          </cell>
          <cell r="E1154">
            <v>35.25</v>
          </cell>
          <cell r="F1154">
            <v>35.689998629999998</v>
          </cell>
          <cell r="G1154">
            <v>21660400</v>
          </cell>
        </row>
        <row r="1155">
          <cell r="A1155">
            <v>45838</v>
          </cell>
          <cell r="B1155">
            <v>35.86000061</v>
          </cell>
          <cell r="C1155">
            <v>35.86000061</v>
          </cell>
          <cell r="D1155">
            <v>36.290000919999997</v>
          </cell>
          <cell r="E1155">
            <v>35.490001679999999</v>
          </cell>
          <cell r="F1155">
            <v>36.159999849999998</v>
          </cell>
          <cell r="G1155">
            <v>11133600</v>
          </cell>
        </row>
        <row r="1156">
          <cell r="A1156">
            <v>45839</v>
          </cell>
          <cell r="B1156">
            <v>35.680000309999997</v>
          </cell>
          <cell r="C1156">
            <v>35.680000309999997</v>
          </cell>
          <cell r="D1156">
            <v>36.444999690000003</v>
          </cell>
          <cell r="E1156">
            <v>35.490001679999999</v>
          </cell>
          <cell r="F1156">
            <v>36</v>
          </cell>
          <cell r="G1156">
            <v>8239400</v>
          </cell>
        </row>
        <row r="1157">
          <cell r="A1157">
            <v>45840</v>
          </cell>
          <cell r="B1157">
            <v>35.740001679999999</v>
          </cell>
          <cell r="C1157">
            <v>35.740001679999999</v>
          </cell>
          <cell r="D1157">
            <v>36.08000183</v>
          </cell>
          <cell r="E1157">
            <v>34.810001370000002</v>
          </cell>
          <cell r="F1157">
            <v>35.099998470000003</v>
          </cell>
          <cell r="G1157">
            <v>8626800</v>
          </cell>
        </row>
        <row r="1158">
          <cell r="A1158">
            <v>45841</v>
          </cell>
          <cell r="B1158">
            <v>35.680000309999997</v>
          </cell>
          <cell r="C1158">
            <v>35.680000309999997</v>
          </cell>
          <cell r="D1158">
            <v>36.090000150000002</v>
          </cell>
          <cell r="E1158">
            <v>35.680000309999997</v>
          </cell>
          <cell r="F1158">
            <v>35.88999939</v>
          </cell>
          <cell r="G1158">
            <v>4177600</v>
          </cell>
        </row>
        <row r="1159">
          <cell r="A1159">
            <v>45845</v>
          </cell>
          <cell r="B1159">
            <v>35.66999817</v>
          </cell>
          <cell r="C1159">
            <v>35.66999817</v>
          </cell>
          <cell r="D1159">
            <v>36.299999239999998</v>
          </cell>
          <cell r="E1159">
            <v>35.369998930000001</v>
          </cell>
          <cell r="F1159">
            <v>35.63999939</v>
          </cell>
          <cell r="G1159">
            <v>7938400</v>
          </cell>
        </row>
        <row r="1160">
          <cell r="A1160">
            <v>45846</v>
          </cell>
          <cell r="B1160">
            <v>35.759998320000001</v>
          </cell>
          <cell r="C1160">
            <v>35.759998320000001</v>
          </cell>
          <cell r="D1160">
            <v>36.165000919999997</v>
          </cell>
          <cell r="E1160">
            <v>35.409999849999998</v>
          </cell>
          <cell r="F1160">
            <v>35.97000122</v>
          </cell>
          <cell r="G1160">
            <v>6711300</v>
          </cell>
        </row>
        <row r="1161">
          <cell r="A1161">
            <v>45847</v>
          </cell>
          <cell r="B1161">
            <v>35.88999939</v>
          </cell>
          <cell r="C1161">
            <v>35.88999939</v>
          </cell>
          <cell r="D1161">
            <v>36.069999690000003</v>
          </cell>
          <cell r="E1161">
            <v>35</v>
          </cell>
          <cell r="F1161">
            <v>35.25</v>
          </cell>
          <cell r="G1161">
            <v>7561100</v>
          </cell>
        </row>
        <row r="1162">
          <cell r="A1162">
            <v>45848</v>
          </cell>
          <cell r="B1162">
            <v>35.799999239999998</v>
          </cell>
          <cell r="C1162">
            <v>35.799999239999998</v>
          </cell>
          <cell r="D1162">
            <v>35.990001679999999</v>
          </cell>
          <cell r="E1162">
            <v>35.034999849999998</v>
          </cell>
          <cell r="F1162">
            <v>35.900001529999997</v>
          </cell>
          <cell r="G1162">
            <v>4921000</v>
          </cell>
        </row>
        <row r="1163">
          <cell r="A1163">
            <v>45849</v>
          </cell>
          <cell r="B1163">
            <v>35.41999817</v>
          </cell>
          <cell r="C1163">
            <v>35.41999817</v>
          </cell>
          <cell r="D1163">
            <v>35.799999239999998</v>
          </cell>
          <cell r="E1163">
            <v>35.305000309999997</v>
          </cell>
          <cell r="F1163">
            <v>35.709999080000003</v>
          </cell>
          <cell r="G1163">
            <v>4121000</v>
          </cell>
        </row>
        <row r="1164">
          <cell r="A1164">
            <v>45852</v>
          </cell>
          <cell r="B1164">
            <v>35.979999540000001</v>
          </cell>
          <cell r="C1164">
            <v>35.979999540000001</v>
          </cell>
          <cell r="D1164">
            <v>36.599998470000003</v>
          </cell>
          <cell r="E1164">
            <v>35.430000309999997</v>
          </cell>
          <cell r="F1164">
            <v>35.430000309999997</v>
          </cell>
          <cell r="G1164">
            <v>6650100</v>
          </cell>
        </row>
        <row r="1165">
          <cell r="A1165">
            <v>45853</v>
          </cell>
          <cell r="B1165">
            <v>36.52999878</v>
          </cell>
          <cell r="C1165">
            <v>36.52999878</v>
          </cell>
          <cell r="D1165">
            <v>37.040000919999997</v>
          </cell>
          <cell r="E1165">
            <v>36.27999878</v>
          </cell>
          <cell r="F1165">
            <v>36.380001069999999</v>
          </cell>
          <cell r="G1165">
            <v>11239400</v>
          </cell>
        </row>
        <row r="1166">
          <cell r="A1166">
            <v>45854</v>
          </cell>
          <cell r="B1166">
            <v>36.08000183</v>
          </cell>
          <cell r="C1166">
            <v>36.08000183</v>
          </cell>
          <cell r="D1166">
            <v>36.880001069999999</v>
          </cell>
          <cell r="E1166">
            <v>35.354999540000001</v>
          </cell>
          <cell r="F1166">
            <v>36.880001069999999</v>
          </cell>
          <cell r="G1166">
            <v>9310500</v>
          </cell>
        </row>
        <row r="1167">
          <cell r="A1167">
            <v>45855</v>
          </cell>
          <cell r="B1167">
            <v>36.08000183</v>
          </cell>
          <cell r="C1167">
            <v>36.08000183</v>
          </cell>
          <cell r="D1167">
            <v>36.40499878</v>
          </cell>
          <cell r="E1167">
            <v>35.900001529999997</v>
          </cell>
          <cell r="F1167">
            <v>36.104999540000001</v>
          </cell>
          <cell r="G1167">
            <v>8213400</v>
          </cell>
        </row>
        <row r="1168">
          <cell r="A1168">
            <v>45856</v>
          </cell>
          <cell r="B1168">
            <v>37.11000061</v>
          </cell>
          <cell r="C1168">
            <v>37.11000061</v>
          </cell>
          <cell r="D1168">
            <v>37.25</v>
          </cell>
          <cell r="E1168">
            <v>35.939998629999998</v>
          </cell>
          <cell r="F1168">
            <v>36.459999080000003</v>
          </cell>
          <cell r="G1168">
            <v>11534600</v>
          </cell>
        </row>
        <row r="1169">
          <cell r="A1169">
            <v>45859</v>
          </cell>
          <cell r="B1169">
            <v>38</v>
          </cell>
          <cell r="C1169">
            <v>38</v>
          </cell>
          <cell r="D1169">
            <v>38.900001529999997</v>
          </cell>
          <cell r="E1169">
            <v>37.75</v>
          </cell>
          <cell r="F1169">
            <v>38.840000150000002</v>
          </cell>
          <cell r="G1169">
            <v>13915900</v>
          </cell>
        </row>
        <row r="1170">
          <cell r="A1170">
            <v>45860</v>
          </cell>
          <cell r="B1170">
            <v>38.11000061</v>
          </cell>
          <cell r="C1170">
            <v>38.11000061</v>
          </cell>
          <cell r="D1170">
            <v>38.63999939</v>
          </cell>
          <cell r="E1170">
            <v>37.709999080000003</v>
          </cell>
          <cell r="F1170">
            <v>38.060001370000002</v>
          </cell>
          <cell r="G1170">
            <v>7046400</v>
          </cell>
        </row>
        <row r="1171">
          <cell r="A1171">
            <v>45861</v>
          </cell>
          <cell r="B1171">
            <v>37.790000919999997</v>
          </cell>
          <cell r="C1171">
            <v>37.790000919999997</v>
          </cell>
          <cell r="D1171">
            <v>38.380001069999999</v>
          </cell>
          <cell r="E1171">
            <v>37.549999239999998</v>
          </cell>
          <cell r="F1171">
            <v>38.380001069999999</v>
          </cell>
          <cell r="G1171">
            <v>6083200</v>
          </cell>
        </row>
        <row r="1172">
          <cell r="A1172">
            <v>45862</v>
          </cell>
          <cell r="B1172">
            <v>37.66999817</v>
          </cell>
          <cell r="C1172">
            <v>37.66999817</v>
          </cell>
          <cell r="D1172">
            <v>38.240001679999999</v>
          </cell>
          <cell r="E1172">
            <v>37.630001069999999</v>
          </cell>
          <cell r="F1172">
            <v>37.909999849999998</v>
          </cell>
          <cell r="G1172">
            <v>7014200</v>
          </cell>
        </row>
        <row r="1173">
          <cell r="A1173">
            <v>45863</v>
          </cell>
          <cell r="B1173">
            <v>37.909999849999998</v>
          </cell>
          <cell r="C1173">
            <v>37.909999849999998</v>
          </cell>
          <cell r="D1173">
            <v>37.91999817</v>
          </cell>
          <cell r="E1173">
            <v>37.349998470000003</v>
          </cell>
          <cell r="F1173">
            <v>37.709999080000003</v>
          </cell>
          <cell r="G1173">
            <v>4253700</v>
          </cell>
        </row>
        <row r="1174">
          <cell r="A1174">
            <v>45866</v>
          </cell>
          <cell r="B1174">
            <v>38.520000459999999</v>
          </cell>
          <cell r="C1174">
            <v>38.520000459999999</v>
          </cell>
          <cell r="D1174">
            <v>38.569999690000003</v>
          </cell>
          <cell r="E1174">
            <v>37.759998320000001</v>
          </cell>
          <cell r="F1174">
            <v>37.840000150000002</v>
          </cell>
          <cell r="G1174">
            <v>5783700</v>
          </cell>
        </row>
        <row r="1175">
          <cell r="A1175">
            <v>45867</v>
          </cell>
          <cell r="B1175">
            <v>38.319999690000003</v>
          </cell>
          <cell r="C1175">
            <v>38.319999690000003</v>
          </cell>
          <cell r="D1175">
            <v>39.189998629999998</v>
          </cell>
          <cell r="E1175">
            <v>37.819999690000003</v>
          </cell>
          <cell r="F1175">
            <v>39.099998470000003</v>
          </cell>
          <cell r="G1175">
            <v>9616600</v>
          </cell>
        </row>
        <row r="1176">
          <cell r="A1176">
            <v>45868</v>
          </cell>
          <cell r="B1176">
            <v>38.299999239999998</v>
          </cell>
          <cell r="C1176">
            <v>38.299999239999998</v>
          </cell>
          <cell r="D1176">
            <v>38.729999540000001</v>
          </cell>
          <cell r="E1176">
            <v>37.994998930000001</v>
          </cell>
          <cell r="F1176">
            <v>38.400001529999997</v>
          </cell>
          <cell r="G1176">
            <v>6247400</v>
          </cell>
        </row>
        <row r="1177">
          <cell r="A1177">
            <v>45869</v>
          </cell>
          <cell r="B1177">
            <v>38.599998470000003</v>
          </cell>
          <cell r="C1177">
            <v>38.599998470000003</v>
          </cell>
          <cell r="D1177">
            <v>39.930000309999997</v>
          </cell>
          <cell r="E1177">
            <v>38.137001040000001</v>
          </cell>
          <cell r="F1177">
            <v>39.099998470000003</v>
          </cell>
          <cell r="G1177">
            <v>14505300</v>
          </cell>
        </row>
        <row r="1178">
          <cell r="A1178">
            <v>45870</v>
          </cell>
          <cell r="B1178">
            <v>37.759998320000001</v>
          </cell>
          <cell r="C1178">
            <v>37.759998320000001</v>
          </cell>
          <cell r="D1178">
            <v>37.909999849999998</v>
          </cell>
          <cell r="E1178">
            <v>37.049999239999998</v>
          </cell>
          <cell r="F1178">
            <v>37.270000459999999</v>
          </cell>
          <cell r="G1178">
            <v>11850700</v>
          </cell>
        </row>
        <row r="1179">
          <cell r="A1179">
            <v>45873</v>
          </cell>
          <cell r="B1179">
            <v>39.069999690000003</v>
          </cell>
          <cell r="C1179">
            <v>39.069999690000003</v>
          </cell>
          <cell r="D1179">
            <v>39.27999878</v>
          </cell>
          <cell r="E1179">
            <v>37.88999939</v>
          </cell>
          <cell r="F1179">
            <v>38.11000061</v>
          </cell>
          <cell r="G1179">
            <v>8681200</v>
          </cell>
        </row>
        <row r="1180">
          <cell r="A1180">
            <v>45874</v>
          </cell>
          <cell r="B1180">
            <v>38.880001069999999</v>
          </cell>
          <cell r="C1180">
            <v>38.880001069999999</v>
          </cell>
          <cell r="D1180">
            <v>39.130001069999999</v>
          </cell>
          <cell r="E1180">
            <v>38.290000919999997</v>
          </cell>
          <cell r="F1180">
            <v>38.88999939</v>
          </cell>
          <cell r="G1180">
            <v>11645600</v>
          </cell>
        </row>
        <row r="1181">
          <cell r="A1181">
            <v>45875</v>
          </cell>
          <cell r="B1181">
            <v>39.099998470000003</v>
          </cell>
          <cell r="C1181">
            <v>39.099998470000003</v>
          </cell>
          <cell r="D1181">
            <v>39.275001529999997</v>
          </cell>
          <cell r="E1181">
            <v>38.659999849999998</v>
          </cell>
          <cell r="F1181">
            <v>38.790000919999997</v>
          </cell>
          <cell r="G1181">
            <v>10867300</v>
          </cell>
        </row>
        <row r="1182">
          <cell r="A1182">
            <v>45876</v>
          </cell>
          <cell r="B1182">
            <v>39.16999817</v>
          </cell>
          <cell r="C1182">
            <v>39.16999817</v>
          </cell>
          <cell r="D1182">
            <v>39.83000183</v>
          </cell>
          <cell r="E1182">
            <v>38.52999878</v>
          </cell>
          <cell r="F1182">
            <v>39.83000183</v>
          </cell>
          <cell r="G1182">
            <v>25282300</v>
          </cell>
        </row>
        <row r="1183">
          <cell r="A1183">
            <v>45877</v>
          </cell>
          <cell r="B1183">
            <v>35.130001069999999</v>
          </cell>
          <cell r="C1183">
            <v>35.130001069999999</v>
          </cell>
          <cell r="D1183">
            <v>36.369998930000001</v>
          </cell>
          <cell r="E1183">
            <v>33.099998470000003</v>
          </cell>
          <cell r="F1183">
            <v>33.290000919999997</v>
          </cell>
          <cell r="G1183">
            <v>37478600</v>
          </cell>
        </row>
        <row r="1184">
          <cell r="A1184">
            <v>45880</v>
          </cell>
          <cell r="B1184">
            <v>34.189998629999998</v>
          </cell>
          <cell r="C1184">
            <v>34.189998629999998</v>
          </cell>
          <cell r="D1184">
            <v>35.319999690000003</v>
          </cell>
          <cell r="E1184">
            <v>34.115001679999999</v>
          </cell>
          <cell r="F1184">
            <v>35.270000459999999</v>
          </cell>
          <cell r="G1184">
            <v>17724000</v>
          </cell>
        </row>
        <row r="1185">
          <cell r="A1185">
            <v>45881</v>
          </cell>
          <cell r="B1185">
            <v>34.810001370000002</v>
          </cell>
          <cell r="C1185">
            <v>34.810001370000002</v>
          </cell>
          <cell r="D1185">
            <v>34.944999690000003</v>
          </cell>
          <cell r="E1185">
            <v>33.909999849999998</v>
          </cell>
          <cell r="F1185">
            <v>34.20500183</v>
          </cell>
          <cell r="G1185">
            <v>12890600</v>
          </cell>
        </row>
        <row r="1186">
          <cell r="A1186">
            <v>45882</v>
          </cell>
          <cell r="B1186">
            <v>35.77999878</v>
          </cell>
          <cell r="C1186">
            <v>35.77999878</v>
          </cell>
          <cell r="D1186">
            <v>35.807998660000003</v>
          </cell>
          <cell r="E1186">
            <v>34.819999690000003</v>
          </cell>
          <cell r="F1186">
            <v>34.819999690000003</v>
          </cell>
          <cell r="G1186">
            <v>11444800</v>
          </cell>
        </row>
        <row r="1187">
          <cell r="A1187">
            <v>45883</v>
          </cell>
          <cell r="B1187">
            <v>36.349998470000003</v>
          </cell>
          <cell r="C1187">
            <v>36.349998470000003</v>
          </cell>
          <cell r="D1187">
            <v>36.400001529999997</v>
          </cell>
          <cell r="E1187">
            <v>35.388999939999998</v>
          </cell>
          <cell r="F1187">
            <v>35.450000760000002</v>
          </cell>
          <cell r="G1187">
            <v>10089500</v>
          </cell>
        </row>
        <row r="1188">
          <cell r="A1188">
            <v>45884</v>
          </cell>
          <cell r="B1188">
            <v>35.77999878</v>
          </cell>
          <cell r="C1188">
            <v>35.77999878</v>
          </cell>
          <cell r="D1188">
            <v>36.615001679999999</v>
          </cell>
          <cell r="E1188">
            <v>35.759998320000001</v>
          </cell>
          <cell r="F1188">
            <v>36.349998470000003</v>
          </cell>
          <cell r="G1188">
            <v>8599900</v>
          </cell>
        </row>
        <row r="1189">
          <cell r="A1189">
            <v>45887</v>
          </cell>
          <cell r="B1189">
            <v>36.099998470000003</v>
          </cell>
          <cell r="C1189">
            <v>36.099998470000003</v>
          </cell>
          <cell r="D1189">
            <v>36.384998320000001</v>
          </cell>
          <cell r="E1189">
            <v>35.659999849999998</v>
          </cell>
          <cell r="F1189">
            <v>35.880001069999999</v>
          </cell>
          <cell r="G1189">
            <v>7163400</v>
          </cell>
        </row>
        <row r="1190">
          <cell r="A1190">
            <v>45888</v>
          </cell>
          <cell r="B1190">
            <v>35.22000122</v>
          </cell>
          <cell r="C1190">
            <v>35.22000122</v>
          </cell>
          <cell r="D1190">
            <v>36.479999540000001</v>
          </cell>
          <cell r="E1190">
            <v>35.119998930000001</v>
          </cell>
          <cell r="F1190">
            <v>36.11000061</v>
          </cell>
          <cell r="G1190">
            <v>7627200</v>
          </cell>
        </row>
        <row r="1191">
          <cell r="A1191">
            <v>45889</v>
          </cell>
          <cell r="B1191">
            <v>35.479999540000001</v>
          </cell>
          <cell r="C1191">
            <v>35.479999540000001</v>
          </cell>
          <cell r="D1191">
            <v>35.569999690000003</v>
          </cell>
          <cell r="E1191">
            <v>34.700000760000002</v>
          </cell>
          <cell r="F1191">
            <v>35</v>
          </cell>
          <cell r="G1191">
            <v>7276600</v>
          </cell>
        </row>
        <row r="1192">
          <cell r="A1192">
            <v>45890</v>
          </cell>
          <cell r="B1192">
            <v>34.869998930000001</v>
          </cell>
          <cell r="C1192">
            <v>34.869998930000001</v>
          </cell>
          <cell r="D1192">
            <v>35.450000760000002</v>
          </cell>
          <cell r="E1192">
            <v>34.694999690000003</v>
          </cell>
          <cell r="F1192">
            <v>35.259998320000001</v>
          </cell>
          <cell r="G1192">
            <v>5764800</v>
          </cell>
        </row>
        <row r="1193">
          <cell r="A1193">
            <v>45891</v>
          </cell>
          <cell r="B1193">
            <v>35.61000061</v>
          </cell>
          <cell r="C1193">
            <v>35.61000061</v>
          </cell>
          <cell r="D1193">
            <v>35.775001529999997</v>
          </cell>
          <cell r="E1193">
            <v>34.819999690000003</v>
          </cell>
          <cell r="F1193">
            <v>35</v>
          </cell>
          <cell r="G1193">
            <v>7218500</v>
          </cell>
        </row>
        <row r="1194">
          <cell r="A1194">
            <v>45894</v>
          </cell>
          <cell r="B1194">
            <v>35.509998320000001</v>
          </cell>
          <cell r="C1194">
            <v>35.509998320000001</v>
          </cell>
          <cell r="D1194">
            <v>35.650001529999997</v>
          </cell>
          <cell r="E1194">
            <v>35.290000919999997</v>
          </cell>
          <cell r="F1194">
            <v>35.509998320000001</v>
          </cell>
          <cell r="G1194">
            <v>7752400</v>
          </cell>
        </row>
        <row r="1195">
          <cell r="A1195">
            <v>45895</v>
          </cell>
          <cell r="B1195">
            <v>36.060001370000002</v>
          </cell>
          <cell r="C1195">
            <v>36.060001370000002</v>
          </cell>
          <cell r="D1195">
            <v>36.099998470000003</v>
          </cell>
          <cell r="E1195">
            <v>35.409999849999998</v>
          </cell>
          <cell r="F1195">
            <v>35.479999540000001</v>
          </cell>
          <cell r="G1195">
            <v>8506600</v>
          </cell>
        </row>
        <row r="1196">
          <cell r="A1196">
            <v>45896</v>
          </cell>
          <cell r="B1196">
            <v>36.159999849999998</v>
          </cell>
          <cell r="C1196">
            <v>36.159999849999998</v>
          </cell>
          <cell r="D1196">
            <v>36.5</v>
          </cell>
          <cell r="E1196">
            <v>35.854999540000001</v>
          </cell>
          <cell r="F1196">
            <v>36</v>
          </cell>
          <cell r="G1196">
            <v>7152400</v>
          </cell>
        </row>
        <row r="1197">
          <cell r="A1197">
            <v>45897</v>
          </cell>
          <cell r="B1197">
            <v>36.700000760000002</v>
          </cell>
          <cell r="C1197">
            <v>36.700000760000002</v>
          </cell>
          <cell r="D1197">
            <v>37.159999849999998</v>
          </cell>
          <cell r="E1197">
            <v>36.259998320000001</v>
          </cell>
          <cell r="F1197">
            <v>36.259998320000001</v>
          </cell>
          <cell r="G1197">
            <v>6010300</v>
          </cell>
        </row>
        <row r="1198">
          <cell r="A1198">
            <v>45898</v>
          </cell>
          <cell r="B1198">
            <v>36.630001069999999</v>
          </cell>
          <cell r="C1198">
            <v>36.630001069999999</v>
          </cell>
          <cell r="D1198">
            <v>37.060001370000002</v>
          </cell>
          <cell r="E1198">
            <v>36.450000760000002</v>
          </cell>
          <cell r="F1198">
            <v>36.630001069999999</v>
          </cell>
          <cell r="G1198">
            <v>5154900</v>
          </cell>
        </row>
        <row r="1199">
          <cell r="A1199">
            <v>45902</v>
          </cell>
          <cell r="B1199">
            <v>36.729999540000001</v>
          </cell>
          <cell r="C1199">
            <v>36.729999540000001</v>
          </cell>
          <cell r="D1199">
            <v>36.799999239999998</v>
          </cell>
          <cell r="E1199">
            <v>35.605998990000003</v>
          </cell>
          <cell r="F1199">
            <v>35.86000061</v>
          </cell>
          <cell r="G1199">
            <v>6370500</v>
          </cell>
        </row>
        <row r="1200">
          <cell r="A1200">
            <v>45903</v>
          </cell>
          <cell r="B1200">
            <v>37.119998930000001</v>
          </cell>
          <cell r="C1200">
            <v>37.119998930000001</v>
          </cell>
          <cell r="D1200">
            <v>37.465000150000002</v>
          </cell>
          <cell r="E1200">
            <v>36.674999239999998</v>
          </cell>
          <cell r="F1200">
            <v>36.880001069999999</v>
          </cell>
          <cell r="G1200">
            <v>4582300</v>
          </cell>
        </row>
        <row r="1201">
          <cell r="A1201">
            <v>45904</v>
          </cell>
          <cell r="B1201">
            <v>37.119998930000001</v>
          </cell>
          <cell r="C1201">
            <v>37.119998930000001</v>
          </cell>
          <cell r="D1201">
            <v>37.387001040000001</v>
          </cell>
          <cell r="E1201">
            <v>36.490001679999999</v>
          </cell>
          <cell r="F1201">
            <v>37.150001529999997</v>
          </cell>
          <cell r="G1201">
            <v>6163800</v>
          </cell>
        </row>
        <row r="1202">
          <cell r="A1202">
            <v>45905</v>
          </cell>
          <cell r="B1202">
            <v>37.939998629999998</v>
          </cell>
          <cell r="C1202">
            <v>37.939998629999998</v>
          </cell>
          <cell r="D1202">
            <v>38.16999817</v>
          </cell>
          <cell r="E1202">
            <v>37.173999790000003</v>
          </cell>
          <cell r="F1202">
            <v>37.66999817</v>
          </cell>
          <cell r="G1202">
            <v>8405100</v>
          </cell>
        </row>
        <row r="1203">
          <cell r="A1203">
            <v>45908</v>
          </cell>
          <cell r="B1203">
            <v>37.950000760000002</v>
          </cell>
          <cell r="C1203">
            <v>37.950000760000002</v>
          </cell>
          <cell r="D1203">
            <v>38.41999817</v>
          </cell>
          <cell r="E1203">
            <v>37.601001740000001</v>
          </cell>
          <cell r="F1203">
            <v>38</v>
          </cell>
          <cell r="G1203">
            <v>9319100</v>
          </cell>
        </row>
        <row r="1204">
          <cell r="A1204">
            <v>45909</v>
          </cell>
          <cell r="B1204">
            <v>36.5</v>
          </cell>
          <cell r="C1204">
            <v>36.5</v>
          </cell>
          <cell r="D1204">
            <v>38.569999690000003</v>
          </cell>
          <cell r="E1204">
            <v>35.090000150000002</v>
          </cell>
          <cell r="F1204">
            <v>38.200000760000002</v>
          </cell>
          <cell r="G1204">
            <v>22049500</v>
          </cell>
        </row>
        <row r="1205">
          <cell r="A1205">
            <v>45910</v>
          </cell>
          <cell r="B1205">
            <v>35.290000919999997</v>
          </cell>
          <cell r="C1205">
            <v>35.290000919999997</v>
          </cell>
          <cell r="D1205">
            <v>36.099998470000003</v>
          </cell>
          <cell r="E1205">
            <v>34.479999540000001</v>
          </cell>
          <cell r="F1205">
            <v>36.069999690000003</v>
          </cell>
          <cell r="G1205">
            <v>16404200</v>
          </cell>
        </row>
        <row r="1206">
          <cell r="A1206">
            <v>45911</v>
          </cell>
          <cell r="B1206">
            <v>34.959999080000003</v>
          </cell>
          <cell r="C1206">
            <v>34.959999080000003</v>
          </cell>
          <cell r="D1206">
            <v>35.27999878</v>
          </cell>
          <cell r="E1206">
            <v>34.430000309999997</v>
          </cell>
          <cell r="F1206">
            <v>35.270000459999999</v>
          </cell>
          <cell r="G1206">
            <v>13487500</v>
          </cell>
        </row>
        <row r="1207">
          <cell r="A1207">
            <v>45912</v>
          </cell>
          <cell r="B1207">
            <v>35.02999878</v>
          </cell>
          <cell r="C1207">
            <v>35.02999878</v>
          </cell>
          <cell r="D1207">
            <v>35.29499817</v>
          </cell>
          <cell r="E1207">
            <v>34.849998470000003</v>
          </cell>
          <cell r="F1207">
            <v>34.97000122</v>
          </cell>
          <cell r="G1207">
            <v>6136400</v>
          </cell>
        </row>
        <row r="1208">
          <cell r="A1208">
            <v>45915</v>
          </cell>
          <cell r="B1208">
            <v>36.259998320000001</v>
          </cell>
          <cell r="C1208">
            <v>36.259998320000001</v>
          </cell>
          <cell r="D1208">
            <v>36.27999878</v>
          </cell>
          <cell r="E1208">
            <v>35.229999540000001</v>
          </cell>
          <cell r="F1208">
            <v>35.240001679999999</v>
          </cell>
          <cell r="G1208">
            <v>7724300</v>
          </cell>
        </row>
        <row r="1209">
          <cell r="A1209">
            <v>45916</v>
          </cell>
          <cell r="B1209">
            <v>36.25</v>
          </cell>
          <cell r="C1209">
            <v>36.25</v>
          </cell>
          <cell r="D1209">
            <v>36.490001679999999</v>
          </cell>
          <cell r="E1209">
            <v>35.52999878</v>
          </cell>
          <cell r="F1209">
            <v>36.41999817</v>
          </cell>
          <cell r="G1209">
            <v>7078800</v>
          </cell>
        </row>
        <row r="1210">
          <cell r="A1210">
            <v>45917</v>
          </cell>
          <cell r="B1210">
            <v>36.490001679999999</v>
          </cell>
          <cell r="C1210">
            <v>36.490001679999999</v>
          </cell>
          <cell r="D1210">
            <v>37.040000919999997</v>
          </cell>
          <cell r="E1210">
            <v>36.150001529999997</v>
          </cell>
          <cell r="F1210">
            <v>36.27999878</v>
          </cell>
          <cell r="G1210">
            <v>8246300</v>
          </cell>
        </row>
        <row r="1211">
          <cell r="A1211">
            <v>45918</v>
          </cell>
          <cell r="B1211">
            <v>36.299999239999998</v>
          </cell>
          <cell r="C1211">
            <v>36.299999239999998</v>
          </cell>
          <cell r="D1211">
            <v>37.049999239999998</v>
          </cell>
          <cell r="E1211">
            <v>35.979999540000001</v>
          </cell>
          <cell r="F1211">
            <v>36.740001679999999</v>
          </cell>
          <cell r="G1211">
            <v>8363000</v>
          </cell>
        </row>
        <row r="1212">
          <cell r="A1212">
            <v>45919</v>
          </cell>
          <cell r="B1212">
            <v>35.810001370000002</v>
          </cell>
          <cell r="C1212">
            <v>35.810001370000002</v>
          </cell>
          <cell r="D1212">
            <v>36.450000760000002</v>
          </cell>
          <cell r="E1212">
            <v>35.444999690000003</v>
          </cell>
          <cell r="F1212">
            <v>36.200000760000002</v>
          </cell>
          <cell r="G1212">
            <v>11906200</v>
          </cell>
        </row>
        <row r="1213">
          <cell r="A1213">
            <v>45922</v>
          </cell>
          <cell r="B1213">
            <v>35.310001370000002</v>
          </cell>
          <cell r="C1213">
            <v>35.310001370000002</v>
          </cell>
          <cell r="D1213">
            <v>36.150001529999997</v>
          </cell>
          <cell r="E1213">
            <v>35.194999690000003</v>
          </cell>
          <cell r="F1213">
            <v>35.66999817</v>
          </cell>
          <cell r="G1213">
            <v>7163800</v>
          </cell>
        </row>
        <row r="1214">
          <cell r="A1214">
            <v>45923</v>
          </cell>
          <cell r="B1214">
            <v>35.270000459999999</v>
          </cell>
          <cell r="C1214">
            <v>35.270000459999999</v>
          </cell>
          <cell r="D1214">
            <v>35.715000150000002</v>
          </cell>
          <cell r="E1214">
            <v>34.88999939</v>
          </cell>
          <cell r="F1214">
            <v>35.509998320000001</v>
          </cell>
          <cell r="G1214">
            <v>8429500</v>
          </cell>
        </row>
        <row r="1215">
          <cell r="A1215">
            <v>45924</v>
          </cell>
          <cell r="B1215">
            <v>33</v>
          </cell>
          <cell r="C1215">
            <v>33</v>
          </cell>
          <cell r="D1215">
            <v>35.314998629999998</v>
          </cell>
          <cell r="E1215">
            <v>32.895000459999999</v>
          </cell>
          <cell r="F1215">
            <v>35.150001529999997</v>
          </cell>
          <cell r="G1215">
            <v>18708400</v>
          </cell>
        </row>
        <row r="1216">
          <cell r="A1216">
            <v>45925</v>
          </cell>
          <cell r="B1216">
            <v>33.450000760000002</v>
          </cell>
          <cell r="C1216">
            <v>33.450000760000002</v>
          </cell>
          <cell r="D1216">
            <v>33.73500061</v>
          </cell>
          <cell r="E1216">
            <v>32.380001069999999</v>
          </cell>
          <cell r="F1216">
            <v>32.380001069999999</v>
          </cell>
          <cell r="G1216">
            <v>12114400</v>
          </cell>
        </row>
        <row r="1217">
          <cell r="A1217">
            <v>45926</v>
          </cell>
          <cell r="B1217">
            <v>33.599998470000003</v>
          </cell>
          <cell r="C1217">
            <v>33.599998470000003</v>
          </cell>
          <cell r="D1217">
            <v>34.119998930000001</v>
          </cell>
          <cell r="E1217">
            <v>33.150001529999997</v>
          </cell>
          <cell r="F1217">
            <v>33.509998320000001</v>
          </cell>
          <cell r="G1217">
            <v>8787800</v>
          </cell>
        </row>
        <row r="1218">
          <cell r="A1218">
            <v>45929</v>
          </cell>
          <cell r="B1218">
            <v>33.319999690000003</v>
          </cell>
          <cell r="C1218">
            <v>33.319999690000003</v>
          </cell>
          <cell r="D1218">
            <v>34.130001069999999</v>
          </cell>
          <cell r="E1218">
            <v>33.119998930000001</v>
          </cell>
          <cell r="F1218">
            <v>33.840000150000002</v>
          </cell>
          <cell r="G1218">
            <v>9419300</v>
          </cell>
        </row>
        <row r="1219">
          <cell r="A1219">
            <v>45930</v>
          </cell>
          <cell r="B1219">
            <v>32.16999817</v>
          </cell>
          <cell r="C1219">
            <v>32.16999817</v>
          </cell>
          <cell r="D1219">
            <v>33.72000122</v>
          </cell>
          <cell r="E1219">
            <v>31.965000150000002</v>
          </cell>
          <cell r="F1219">
            <v>33.590000150000002</v>
          </cell>
          <cell r="G1219">
            <v>12669300</v>
          </cell>
        </row>
        <row r="1220">
          <cell r="A1220">
            <v>45931</v>
          </cell>
          <cell r="B1220">
            <v>31.850000380000001</v>
          </cell>
          <cell r="C1220">
            <v>31.850000380000001</v>
          </cell>
          <cell r="D1220">
            <v>32.20500183</v>
          </cell>
          <cell r="E1220">
            <v>31.280000690000001</v>
          </cell>
          <cell r="F1220">
            <v>31.86000061</v>
          </cell>
          <cell r="G1220">
            <v>12380000</v>
          </cell>
        </row>
        <row r="1221">
          <cell r="A1221">
            <v>45932</v>
          </cell>
          <cell r="B1221">
            <v>31.899999619999999</v>
          </cell>
          <cell r="C1221">
            <v>31.899999619999999</v>
          </cell>
          <cell r="D1221">
            <v>32.099998470000003</v>
          </cell>
          <cell r="E1221">
            <v>31.409999849999998</v>
          </cell>
          <cell r="F1221">
            <v>32.08000183</v>
          </cell>
          <cell r="G1221">
            <v>10961100</v>
          </cell>
        </row>
        <row r="1222">
          <cell r="A1222">
            <v>45933</v>
          </cell>
          <cell r="B1222">
            <v>31.950000760000002</v>
          </cell>
          <cell r="C1222">
            <v>31.950000760000002</v>
          </cell>
          <cell r="D1222">
            <v>32.509998320000001</v>
          </cell>
          <cell r="E1222">
            <v>31.73500061</v>
          </cell>
          <cell r="F1222">
            <v>32.049999239999998</v>
          </cell>
          <cell r="G1222">
            <v>10410000</v>
          </cell>
        </row>
        <row r="1223">
          <cell r="A1223">
            <v>45936</v>
          </cell>
          <cell r="B1223">
            <v>32.040000919999997</v>
          </cell>
          <cell r="C1223">
            <v>32.040000919999997</v>
          </cell>
          <cell r="D1223">
            <v>32.400001529999997</v>
          </cell>
          <cell r="E1223">
            <v>31.135000229999999</v>
          </cell>
          <cell r="F1223">
            <v>32.240001679999999</v>
          </cell>
          <cell r="G1223">
            <v>12357400</v>
          </cell>
        </row>
        <row r="1224">
          <cell r="A1224">
            <v>45937</v>
          </cell>
          <cell r="B1224">
            <v>31.38999939</v>
          </cell>
          <cell r="C1224">
            <v>31.38999939</v>
          </cell>
          <cell r="D1224">
            <v>32.229999540000001</v>
          </cell>
          <cell r="E1224">
            <v>31.36000061</v>
          </cell>
          <cell r="F1224">
            <v>32.099998470000003</v>
          </cell>
          <cell r="G1224">
            <v>10091300</v>
          </cell>
        </row>
        <row r="1225">
          <cell r="A1225">
            <v>45938</v>
          </cell>
          <cell r="B1225">
            <v>31.790000920000001</v>
          </cell>
          <cell r="C1225">
            <v>31.790000920000001</v>
          </cell>
          <cell r="D1225">
            <v>31.799999239999998</v>
          </cell>
          <cell r="E1225">
            <v>31.200000760000002</v>
          </cell>
          <cell r="F1225">
            <v>31.510000229999999</v>
          </cell>
          <cell r="G1225">
            <v>6447100</v>
          </cell>
        </row>
        <row r="1226">
          <cell r="A1226">
            <v>45939</v>
          </cell>
          <cell r="B1226">
            <v>31.870000839999999</v>
          </cell>
          <cell r="C1226">
            <v>31.870000839999999</v>
          </cell>
          <cell r="D1226">
            <v>31.870000839999999</v>
          </cell>
          <cell r="E1226">
            <v>31.370000839999999</v>
          </cell>
          <cell r="F1226">
            <v>31.770000459999999</v>
          </cell>
          <cell r="G1226">
            <v>8850100</v>
          </cell>
        </row>
        <row r="1227">
          <cell r="A1227">
            <v>45940</v>
          </cell>
          <cell r="B1227">
            <v>30.399999619999999</v>
          </cell>
          <cell r="C1227">
            <v>30.399999619999999</v>
          </cell>
          <cell r="D1227">
            <v>32.049999239999998</v>
          </cell>
          <cell r="E1227">
            <v>30.270000459999999</v>
          </cell>
          <cell r="F1227">
            <v>31.850000380000001</v>
          </cell>
          <cell r="G1227">
            <v>9408900</v>
          </cell>
        </row>
        <row r="1228">
          <cell r="A1228">
            <v>45943</v>
          </cell>
          <cell r="B1228">
            <v>32.270000459999999</v>
          </cell>
          <cell r="C1228">
            <v>32.270000459999999</v>
          </cell>
          <cell r="D1228">
            <v>32.290000919999997</v>
          </cell>
          <cell r="E1228">
            <v>30.709999079999999</v>
          </cell>
          <cell r="F1228">
            <v>30.989999770000001</v>
          </cell>
          <cell r="G1228">
            <v>10940200</v>
          </cell>
        </row>
        <row r="1229">
          <cell r="A1229">
            <v>45944</v>
          </cell>
          <cell r="B1229">
            <v>33.119998930000001</v>
          </cell>
          <cell r="C1229">
            <v>33.119998930000001</v>
          </cell>
          <cell r="D1229">
            <v>33.588001249999998</v>
          </cell>
          <cell r="E1229">
            <v>31.590000150000002</v>
          </cell>
          <cell r="F1229">
            <v>31.690000529999999</v>
          </cell>
          <cell r="G1229">
            <v>17013600</v>
          </cell>
        </row>
        <row r="1230">
          <cell r="A1230">
            <v>45945</v>
          </cell>
          <cell r="B1230">
            <v>33.33000183</v>
          </cell>
          <cell r="C1230">
            <v>33.33000183</v>
          </cell>
          <cell r="D1230">
            <v>34.25</v>
          </cell>
          <cell r="E1230">
            <v>32.869998930000001</v>
          </cell>
          <cell r="F1230">
            <v>33.77999878</v>
          </cell>
          <cell r="G1230">
            <v>12124500</v>
          </cell>
        </row>
        <row r="1231">
          <cell r="A1231">
            <v>45946</v>
          </cell>
          <cell r="B1231">
            <v>32.590000150000002</v>
          </cell>
          <cell r="C1231">
            <v>32.590000150000002</v>
          </cell>
          <cell r="D1231">
            <v>34.1609993</v>
          </cell>
          <cell r="E1231">
            <v>32.26499939</v>
          </cell>
          <cell r="F1231">
            <v>33.299999239999998</v>
          </cell>
          <cell r="G1231">
            <v>8751900</v>
          </cell>
        </row>
        <row r="1232">
          <cell r="A1232">
            <v>45947</v>
          </cell>
          <cell r="B1232">
            <v>32.38999939</v>
          </cell>
          <cell r="C1232">
            <v>32.38999939</v>
          </cell>
          <cell r="D1232">
            <v>32.63999939</v>
          </cell>
          <cell r="E1232">
            <v>31.959999079999999</v>
          </cell>
          <cell r="F1232">
            <v>32.130001069999999</v>
          </cell>
          <cell r="G1232">
            <v>7707500</v>
          </cell>
        </row>
        <row r="1233">
          <cell r="A1233">
            <v>45950</v>
          </cell>
          <cell r="B1233">
            <v>32.900001529999997</v>
          </cell>
          <cell r="C1233">
            <v>32.900001529999997</v>
          </cell>
          <cell r="D1233">
            <v>33.25</v>
          </cell>
          <cell r="E1233">
            <v>32.650001529999997</v>
          </cell>
          <cell r="F1233">
            <v>32.689998629999998</v>
          </cell>
          <cell r="G1233">
            <v>7951300</v>
          </cell>
        </row>
        <row r="1234">
          <cell r="A1234">
            <v>45951</v>
          </cell>
          <cell r="B1234">
            <v>33.75</v>
          </cell>
          <cell r="C1234">
            <v>33.75</v>
          </cell>
          <cell r="D1234">
            <v>34</v>
          </cell>
          <cell r="E1234">
            <v>32.880001069999999</v>
          </cell>
          <cell r="F1234">
            <v>32.97000122</v>
          </cell>
          <cell r="G1234">
            <v>7229900</v>
          </cell>
        </row>
        <row r="1235">
          <cell r="A1235">
            <v>45952</v>
          </cell>
          <cell r="B1235">
            <v>32.990001679999999</v>
          </cell>
          <cell r="C1235">
            <v>32.990001679999999</v>
          </cell>
          <cell r="D1235">
            <v>33.819999690000003</v>
          </cell>
          <cell r="E1235">
            <v>32.77999878</v>
          </cell>
          <cell r="F1235">
            <v>33.689998629999998</v>
          </cell>
          <cell r="G1235">
            <v>8287100</v>
          </cell>
        </row>
        <row r="1236">
          <cell r="A1236">
            <v>45953</v>
          </cell>
          <cell r="B1236">
            <v>33.450000760000002</v>
          </cell>
          <cell r="C1236">
            <v>33.450000760000002</v>
          </cell>
          <cell r="D1236">
            <v>33.52999878</v>
          </cell>
          <cell r="E1236">
            <v>32.870998380000003</v>
          </cell>
          <cell r="F1236">
            <v>33.099998470000003</v>
          </cell>
          <cell r="G1236">
            <v>6165400</v>
          </cell>
        </row>
        <row r="1237">
          <cell r="A1237">
            <v>45954</v>
          </cell>
          <cell r="B1237">
            <v>33.97000122</v>
          </cell>
          <cell r="C1237">
            <v>33.97000122</v>
          </cell>
          <cell r="D1237">
            <v>34.299999239999998</v>
          </cell>
          <cell r="E1237">
            <v>33.569999690000003</v>
          </cell>
          <cell r="F1237">
            <v>34</v>
          </cell>
          <cell r="G1237">
            <v>7956300</v>
          </cell>
        </row>
        <row r="1238">
          <cell r="A1238">
            <v>45957</v>
          </cell>
          <cell r="B1238">
            <v>35.240001679999999</v>
          </cell>
          <cell r="C1238">
            <v>35.240001679999999</v>
          </cell>
          <cell r="D1238">
            <v>35.41999817</v>
          </cell>
          <cell r="E1238">
            <v>34.400001529999997</v>
          </cell>
          <cell r="F1238">
            <v>34.540000919999997</v>
          </cell>
          <cell r="G1238">
            <v>7858600</v>
          </cell>
        </row>
        <row r="1239">
          <cell r="A1239">
            <v>45958</v>
          </cell>
          <cell r="B1239">
            <v>33.200000760000002</v>
          </cell>
          <cell r="C1239">
            <v>33.200000760000002</v>
          </cell>
          <cell r="D1239">
            <v>34.540000919999997</v>
          </cell>
          <cell r="E1239">
            <v>33.119998930000001</v>
          </cell>
          <cell r="F1239">
            <v>34.020000459999999</v>
          </cell>
          <cell r="G1239">
            <v>13418000</v>
          </cell>
        </row>
        <row r="1240">
          <cell r="A1240">
            <v>45959</v>
          </cell>
          <cell r="B1240">
            <v>32.810001370000002</v>
          </cell>
          <cell r="C1240">
            <v>32.810001370000002</v>
          </cell>
          <cell r="D1240">
            <v>33.435001370000002</v>
          </cell>
          <cell r="E1240">
            <v>32.48500061</v>
          </cell>
          <cell r="F1240">
            <v>33</v>
          </cell>
          <cell r="G1240">
            <v>10058400</v>
          </cell>
        </row>
        <row r="1241">
          <cell r="A1241">
            <v>45960</v>
          </cell>
          <cell r="B1241">
            <v>32.509998320000001</v>
          </cell>
          <cell r="C1241">
            <v>32.509998320000001</v>
          </cell>
          <cell r="D1241">
            <v>32.994998930000001</v>
          </cell>
          <cell r="E1241">
            <v>32.02999878</v>
          </cell>
          <cell r="F1241">
            <v>32.409999849999998</v>
          </cell>
          <cell r="G1241">
            <v>10678500</v>
          </cell>
        </row>
        <row r="1242">
          <cell r="A1242">
            <v>45961</v>
          </cell>
          <cell r="B1242">
            <v>33.099998470000003</v>
          </cell>
          <cell r="C1242">
            <v>33.099998470000003</v>
          </cell>
          <cell r="D1242">
            <v>33.569999690000003</v>
          </cell>
          <cell r="E1242">
            <v>32.75</v>
          </cell>
          <cell r="F1242">
            <v>32.790000919999997</v>
          </cell>
          <cell r="G1242">
            <v>15351200</v>
          </cell>
        </row>
        <row r="1243">
          <cell r="A1243">
            <v>45964</v>
          </cell>
          <cell r="B1243">
            <v>33.700000760000002</v>
          </cell>
          <cell r="C1243">
            <v>33.700000760000002</v>
          </cell>
          <cell r="D1243">
            <v>34.119998930000001</v>
          </cell>
          <cell r="E1243">
            <v>32.810001370000002</v>
          </cell>
          <cell r="F1243">
            <v>33.33000183</v>
          </cell>
          <cell r="G1243">
            <v>11646300</v>
          </cell>
        </row>
        <row r="1244">
          <cell r="A1244">
            <v>45965</v>
          </cell>
          <cell r="B1244">
            <v>32.909999849999998</v>
          </cell>
          <cell r="C1244">
            <v>32.909999849999998</v>
          </cell>
          <cell r="D1244">
            <v>33.349998470000003</v>
          </cell>
          <cell r="E1244">
            <v>32.5</v>
          </cell>
          <cell r="F1244">
            <v>32.680000309999997</v>
          </cell>
          <cell r="G1244">
            <v>19743900</v>
          </cell>
        </row>
        <row r="1245">
          <cell r="A1245">
            <v>45966</v>
          </cell>
          <cell r="B1245">
            <v>25.75</v>
          </cell>
          <cell r="C1245">
            <v>25.75</v>
          </cell>
          <cell r="D1245">
            <v>26.81999969</v>
          </cell>
          <cell r="E1245">
            <v>25.299999239999998</v>
          </cell>
          <cell r="F1245">
            <v>26.309999470000001</v>
          </cell>
          <cell r="G1245">
            <v>75479800</v>
          </cell>
        </row>
        <row r="1246">
          <cell r="A1246">
            <v>45967</v>
          </cell>
          <cell r="B1246">
            <v>26.280000690000001</v>
          </cell>
          <cell r="C1246">
            <v>26.280000690000001</v>
          </cell>
          <cell r="D1246">
            <v>27.334999079999999</v>
          </cell>
          <cell r="E1246">
            <v>26.059999470000001</v>
          </cell>
          <cell r="F1246">
            <v>26.079999919999999</v>
          </cell>
          <cell r="G1246">
            <v>32573000</v>
          </cell>
        </row>
        <row r="1247">
          <cell r="A1247">
            <v>45968</v>
          </cell>
          <cell r="B1247">
            <v>27.090000150000002</v>
          </cell>
          <cell r="C1247">
            <v>27.090000150000002</v>
          </cell>
          <cell r="D1247">
            <v>27.104999540000001</v>
          </cell>
          <cell r="E1247">
            <v>25.870000839999999</v>
          </cell>
          <cell r="F1247">
            <v>26.149999619999999</v>
          </cell>
          <cell r="G1247">
            <v>24478500</v>
          </cell>
        </row>
        <row r="1248">
          <cell r="A1248">
            <v>45971</v>
          </cell>
          <cell r="B1248">
            <v>27.010000229999999</v>
          </cell>
          <cell r="C1248">
            <v>27.010000229999999</v>
          </cell>
          <cell r="D1248">
            <v>27.579999919999999</v>
          </cell>
          <cell r="E1248">
            <v>26.94499969</v>
          </cell>
          <cell r="F1248">
            <v>27.219999309999999</v>
          </cell>
          <cell r="G1248">
            <v>26135100</v>
          </cell>
        </row>
        <row r="1249">
          <cell r="A1249">
            <v>45972</v>
          </cell>
          <cell r="B1249">
            <v>27.36000061</v>
          </cell>
          <cell r="C1249">
            <v>27.36000061</v>
          </cell>
          <cell r="D1249">
            <v>27.489999770000001</v>
          </cell>
          <cell r="E1249">
            <v>26.700000760000002</v>
          </cell>
          <cell r="F1249">
            <v>26.959999079999999</v>
          </cell>
          <cell r="G1249">
            <v>13346100</v>
          </cell>
        </row>
        <row r="1250">
          <cell r="A1250">
            <v>45973</v>
          </cell>
          <cell r="B1250">
            <v>27.31999969</v>
          </cell>
          <cell r="C1250">
            <v>27.31999969</v>
          </cell>
          <cell r="D1250">
            <v>27.864999770000001</v>
          </cell>
          <cell r="E1250">
            <v>27.120000839999999</v>
          </cell>
          <cell r="F1250">
            <v>27.530000690000001</v>
          </cell>
          <cell r="G1250">
            <v>12096600</v>
          </cell>
        </row>
        <row r="1251">
          <cell r="A1251">
            <v>45974</v>
          </cell>
          <cell r="B1251">
            <v>26.770000459999999</v>
          </cell>
          <cell r="C1251">
            <v>26.770000459999999</v>
          </cell>
          <cell r="D1251">
            <v>27.715000150000002</v>
          </cell>
          <cell r="E1251">
            <v>26.63999939</v>
          </cell>
          <cell r="F1251">
            <v>27.090000150000002</v>
          </cell>
          <cell r="G1251">
            <v>16120100</v>
          </cell>
        </row>
        <row r="1252">
          <cell r="A1252">
            <v>45975</v>
          </cell>
          <cell r="B1252">
            <v>26.620000839999999</v>
          </cell>
          <cell r="C1252">
            <v>26.620000839999999</v>
          </cell>
          <cell r="D1252">
            <v>26.795000080000001</v>
          </cell>
          <cell r="E1252">
            <v>25.9640007</v>
          </cell>
          <cell r="F1252">
            <v>26.079999919999999</v>
          </cell>
          <cell r="G1252">
            <v>23411200</v>
          </cell>
        </row>
        <row r="1253">
          <cell r="A1253">
            <v>45978</v>
          </cell>
          <cell r="B1253">
            <v>25.520000459999999</v>
          </cell>
          <cell r="C1253">
            <v>25.520000459999999</v>
          </cell>
          <cell r="D1253">
            <v>26.665000920000001</v>
          </cell>
          <cell r="E1253">
            <v>25.395000459999999</v>
          </cell>
          <cell r="F1253">
            <v>26.63999939</v>
          </cell>
          <cell r="G1253">
            <v>13399000</v>
          </cell>
        </row>
        <row r="1254">
          <cell r="A1254">
            <v>45979</v>
          </cell>
          <cell r="B1254">
            <v>25.770000459999999</v>
          </cell>
          <cell r="C1254">
            <v>25.770000459999999</v>
          </cell>
          <cell r="D1254">
            <v>26.159999849999998</v>
          </cell>
          <cell r="E1254">
            <v>25.06999969</v>
          </cell>
          <cell r="F1254">
            <v>25.270000459999999</v>
          </cell>
          <cell r="G1254">
            <v>12277800</v>
          </cell>
        </row>
        <row r="1255">
          <cell r="A1255">
            <v>45980</v>
          </cell>
          <cell r="B1255">
            <v>25.489999770000001</v>
          </cell>
          <cell r="C1255">
            <v>25.489999770000001</v>
          </cell>
          <cell r="D1255">
            <v>25.870000839999999</v>
          </cell>
          <cell r="E1255">
            <v>25.120000839999999</v>
          </cell>
          <cell r="F1255">
            <v>25.799999239999998</v>
          </cell>
          <cell r="G1255">
            <v>9851900</v>
          </cell>
        </row>
        <row r="1256">
          <cell r="A1256">
            <v>45981</v>
          </cell>
          <cell r="B1256">
            <v>24.809999470000001</v>
          </cell>
          <cell r="C1256">
            <v>24.809999470000001</v>
          </cell>
          <cell r="D1256">
            <v>25.840000150000002</v>
          </cell>
          <cell r="E1256">
            <v>24.622999190000002</v>
          </cell>
          <cell r="F1256">
            <v>25.75</v>
          </cell>
          <cell r="G1256">
            <v>12253300</v>
          </cell>
        </row>
        <row r="1257">
          <cell r="A1257">
            <v>45982</v>
          </cell>
          <cell r="B1257">
            <v>24.959999079999999</v>
          </cell>
          <cell r="C1257">
            <v>24.959999079999999</v>
          </cell>
          <cell r="D1257">
            <v>25.13999939</v>
          </cell>
          <cell r="E1257">
            <v>24.365999219999999</v>
          </cell>
          <cell r="F1257">
            <v>24.969999309999999</v>
          </cell>
          <cell r="G1257">
            <v>12968500</v>
          </cell>
        </row>
      </sheetData>
      <sheetData sheetId="3">
        <row r="1">
          <cell r="A1" t="str">
            <v>Date</v>
          </cell>
          <cell r="B1" t="str">
            <v>Adj Close</v>
          </cell>
          <cell r="C1" t="str">
            <v>Close</v>
          </cell>
          <cell r="D1" t="str">
            <v>High</v>
          </cell>
          <cell r="E1" t="str">
            <v>Low</v>
          </cell>
          <cell r="F1" t="str">
            <v>Open</v>
          </cell>
          <cell r="G1" t="str">
            <v>Volume</v>
          </cell>
        </row>
        <row r="2">
          <cell r="A2">
            <v>44158</v>
          </cell>
          <cell r="B2">
            <v>135.054306</v>
          </cell>
          <cell r="C2">
            <v>138.22999569999999</v>
          </cell>
          <cell r="D2">
            <v>139.07000729999999</v>
          </cell>
          <cell r="E2">
            <v>131.07000729999999</v>
          </cell>
          <cell r="F2">
            <v>131.07000729999999</v>
          </cell>
          <cell r="G2">
            <v>2321700</v>
          </cell>
        </row>
        <row r="3">
          <cell r="A3">
            <v>44159</v>
          </cell>
          <cell r="B3">
            <v>135.48419190000001</v>
          </cell>
          <cell r="C3">
            <v>138.66999820000001</v>
          </cell>
          <cell r="D3">
            <v>138.9400024</v>
          </cell>
          <cell r="E3">
            <v>135.08000179999999</v>
          </cell>
          <cell r="F3">
            <v>137.6499939</v>
          </cell>
          <cell r="G3">
            <v>2019700</v>
          </cell>
        </row>
        <row r="4">
          <cell r="A4">
            <v>44160</v>
          </cell>
          <cell r="B4">
            <v>135.81639100000001</v>
          </cell>
          <cell r="C4">
            <v>139.0099945</v>
          </cell>
          <cell r="D4">
            <v>141.63000489999999</v>
          </cell>
          <cell r="E4">
            <v>136.86999510000001</v>
          </cell>
          <cell r="F4">
            <v>139.3399963</v>
          </cell>
          <cell r="G4">
            <v>1478500</v>
          </cell>
        </row>
        <row r="5">
          <cell r="A5">
            <v>44162</v>
          </cell>
          <cell r="B5">
            <v>136.42216490000001</v>
          </cell>
          <cell r="C5">
            <v>139.63000489999999</v>
          </cell>
          <cell r="D5">
            <v>143.0899963</v>
          </cell>
          <cell r="E5">
            <v>137.88000489999999</v>
          </cell>
          <cell r="F5">
            <v>139.1600037</v>
          </cell>
          <cell r="G5">
            <v>931400</v>
          </cell>
        </row>
        <row r="6">
          <cell r="A6">
            <v>44165</v>
          </cell>
          <cell r="B6">
            <v>136.01181030000001</v>
          </cell>
          <cell r="C6">
            <v>139.21000670000001</v>
          </cell>
          <cell r="D6">
            <v>139.7850037</v>
          </cell>
          <cell r="E6">
            <v>135.3029938</v>
          </cell>
          <cell r="F6">
            <v>139.11000060000001</v>
          </cell>
          <cell r="G6">
            <v>2222200</v>
          </cell>
        </row>
        <row r="7">
          <cell r="A7">
            <v>44166</v>
          </cell>
          <cell r="B7">
            <v>140.01760859999999</v>
          </cell>
          <cell r="C7">
            <v>143.3099976</v>
          </cell>
          <cell r="D7">
            <v>143.82000729999999</v>
          </cell>
          <cell r="E7">
            <v>140.82000729999999</v>
          </cell>
          <cell r="F7">
            <v>141.21000670000001</v>
          </cell>
          <cell r="G7">
            <v>2084400</v>
          </cell>
        </row>
        <row r="8">
          <cell r="A8">
            <v>44167</v>
          </cell>
          <cell r="B8">
            <v>135.7382202</v>
          </cell>
          <cell r="C8">
            <v>138.92999270000001</v>
          </cell>
          <cell r="D8">
            <v>142.1000061</v>
          </cell>
          <cell r="E8">
            <v>137.38999939999999</v>
          </cell>
          <cell r="F8">
            <v>142.1000061</v>
          </cell>
          <cell r="G8">
            <v>1582700</v>
          </cell>
        </row>
        <row r="9">
          <cell r="A9">
            <v>44168</v>
          </cell>
          <cell r="B9">
            <v>136.9204254</v>
          </cell>
          <cell r="C9">
            <v>140.13999939999999</v>
          </cell>
          <cell r="D9">
            <v>142.78999329999999</v>
          </cell>
          <cell r="E9">
            <v>138</v>
          </cell>
          <cell r="F9">
            <v>138.08000179999999</v>
          </cell>
          <cell r="G9">
            <v>1650800</v>
          </cell>
        </row>
        <row r="10">
          <cell r="A10">
            <v>44169</v>
          </cell>
          <cell r="B10">
            <v>142.04981989999999</v>
          </cell>
          <cell r="C10">
            <v>145.38999939999999</v>
          </cell>
          <cell r="D10">
            <v>146.13000489999999</v>
          </cell>
          <cell r="E10">
            <v>139.6999969</v>
          </cell>
          <cell r="F10">
            <v>139.72000120000001</v>
          </cell>
          <cell r="G10">
            <v>2359600</v>
          </cell>
        </row>
        <row r="11">
          <cell r="A11">
            <v>44172</v>
          </cell>
          <cell r="B11">
            <v>142.7142029</v>
          </cell>
          <cell r="C11">
            <v>146.07000729999999</v>
          </cell>
          <cell r="D11">
            <v>146.6600037</v>
          </cell>
          <cell r="E11">
            <v>142.8000031</v>
          </cell>
          <cell r="F11">
            <v>144.3099976</v>
          </cell>
          <cell r="G11">
            <v>1350400</v>
          </cell>
        </row>
        <row r="12">
          <cell r="A12">
            <v>44173</v>
          </cell>
          <cell r="B12">
            <v>142.07914729999999</v>
          </cell>
          <cell r="C12">
            <v>145.41999820000001</v>
          </cell>
          <cell r="D12">
            <v>147.3999939</v>
          </cell>
          <cell r="E12">
            <v>144.02999879999999</v>
          </cell>
          <cell r="F12">
            <v>146.5599976</v>
          </cell>
          <cell r="G12">
            <v>1226100</v>
          </cell>
        </row>
        <row r="13">
          <cell r="A13">
            <v>44174</v>
          </cell>
          <cell r="B13">
            <v>140.22279359999999</v>
          </cell>
          <cell r="C13">
            <v>143.52000430000001</v>
          </cell>
          <cell r="D13">
            <v>148.64500430000001</v>
          </cell>
          <cell r="E13">
            <v>142.6600037</v>
          </cell>
          <cell r="F13">
            <v>146.63000489999999</v>
          </cell>
          <cell r="G13">
            <v>2018000</v>
          </cell>
        </row>
        <row r="14">
          <cell r="A14">
            <v>44175</v>
          </cell>
          <cell r="B14">
            <v>143.93548580000001</v>
          </cell>
          <cell r="C14">
            <v>147.32000729999999</v>
          </cell>
          <cell r="D14">
            <v>148.0899963</v>
          </cell>
          <cell r="E14">
            <v>141.63999939999999</v>
          </cell>
          <cell r="F14">
            <v>143.1499939</v>
          </cell>
          <cell r="G14">
            <v>2535500</v>
          </cell>
        </row>
        <row r="15">
          <cell r="A15">
            <v>44176</v>
          </cell>
          <cell r="B15">
            <v>144.7073364</v>
          </cell>
          <cell r="C15">
            <v>148.11000060000001</v>
          </cell>
          <cell r="D15">
            <v>148.5</v>
          </cell>
          <cell r="E15">
            <v>144.7599945</v>
          </cell>
          <cell r="F15">
            <v>146.8099976</v>
          </cell>
          <cell r="G15">
            <v>1933600</v>
          </cell>
        </row>
        <row r="16">
          <cell r="A16">
            <v>44179</v>
          </cell>
          <cell r="B16">
            <v>141.48313899999999</v>
          </cell>
          <cell r="C16">
            <v>144.8099976</v>
          </cell>
          <cell r="D16">
            <v>150.5500031</v>
          </cell>
          <cell r="E16">
            <v>144.6499939</v>
          </cell>
          <cell r="F16">
            <v>149.6000061</v>
          </cell>
          <cell r="G16">
            <v>2522100</v>
          </cell>
        </row>
        <row r="17">
          <cell r="A17">
            <v>44180</v>
          </cell>
          <cell r="B17">
            <v>147.37460329999999</v>
          </cell>
          <cell r="C17">
            <v>150.8399963</v>
          </cell>
          <cell r="D17">
            <v>151.17999270000001</v>
          </cell>
          <cell r="E17">
            <v>145.6499939</v>
          </cell>
          <cell r="F17">
            <v>146.5</v>
          </cell>
          <cell r="G17">
            <v>2478400</v>
          </cell>
        </row>
        <row r="18">
          <cell r="A18">
            <v>44181</v>
          </cell>
          <cell r="B18">
            <v>150.3643036</v>
          </cell>
          <cell r="C18">
            <v>153.8999939</v>
          </cell>
          <cell r="D18">
            <v>154.8999939</v>
          </cell>
          <cell r="E18">
            <v>151.61000060000001</v>
          </cell>
          <cell r="F18">
            <v>152.75</v>
          </cell>
          <cell r="G18">
            <v>2403100</v>
          </cell>
        </row>
        <row r="19">
          <cell r="A19">
            <v>44182</v>
          </cell>
          <cell r="B19">
            <v>145.33262629999999</v>
          </cell>
          <cell r="C19">
            <v>148.75</v>
          </cell>
          <cell r="D19">
            <v>159.52999879999999</v>
          </cell>
          <cell r="E19">
            <v>148.38999939999999</v>
          </cell>
          <cell r="F19">
            <v>155</v>
          </cell>
          <cell r="G19">
            <v>4123900</v>
          </cell>
        </row>
        <row r="20">
          <cell r="A20">
            <v>44183</v>
          </cell>
          <cell r="B20">
            <v>151.507431</v>
          </cell>
          <cell r="C20">
            <v>155.07000729999999</v>
          </cell>
          <cell r="D20">
            <v>157.22000120000001</v>
          </cell>
          <cell r="E20">
            <v>150</v>
          </cell>
          <cell r="F20">
            <v>150.92999270000001</v>
          </cell>
          <cell r="G20">
            <v>10984000</v>
          </cell>
        </row>
        <row r="21">
          <cell r="A21">
            <v>44186</v>
          </cell>
          <cell r="B21">
            <v>150.60855100000001</v>
          </cell>
          <cell r="C21">
            <v>154.1499939</v>
          </cell>
          <cell r="D21">
            <v>155.52999879999999</v>
          </cell>
          <cell r="E21">
            <v>148.67999270000001</v>
          </cell>
          <cell r="F21">
            <v>152.2599945</v>
          </cell>
          <cell r="G21">
            <v>2188700</v>
          </cell>
        </row>
        <row r="22">
          <cell r="A22">
            <v>44187</v>
          </cell>
          <cell r="B22">
            <v>152.53330990000001</v>
          </cell>
          <cell r="C22">
            <v>156.11999510000001</v>
          </cell>
          <cell r="D22">
            <v>158.3999939</v>
          </cell>
          <cell r="E22">
            <v>153.28999329999999</v>
          </cell>
          <cell r="F22">
            <v>153.9100037</v>
          </cell>
          <cell r="G22">
            <v>1754100</v>
          </cell>
        </row>
        <row r="23">
          <cell r="A23">
            <v>44188</v>
          </cell>
          <cell r="B23">
            <v>149.86604310000001</v>
          </cell>
          <cell r="C23">
            <v>153.38999939999999</v>
          </cell>
          <cell r="D23">
            <v>157.57000729999999</v>
          </cell>
          <cell r="E23">
            <v>153.1600037</v>
          </cell>
          <cell r="F23">
            <v>157.57000729999999</v>
          </cell>
          <cell r="G23">
            <v>1090300</v>
          </cell>
        </row>
        <row r="24">
          <cell r="A24">
            <v>44189</v>
          </cell>
          <cell r="B24">
            <v>148.58612059999999</v>
          </cell>
          <cell r="C24">
            <v>152.08000179999999</v>
          </cell>
          <cell r="D24">
            <v>154.1499939</v>
          </cell>
          <cell r="E24">
            <v>151.3399963</v>
          </cell>
          <cell r="F24">
            <v>153.03999329999999</v>
          </cell>
          <cell r="G24">
            <v>1111700</v>
          </cell>
        </row>
        <row r="25">
          <cell r="A25">
            <v>44193</v>
          </cell>
          <cell r="B25">
            <v>146.6320953</v>
          </cell>
          <cell r="C25">
            <v>150.08000179999999</v>
          </cell>
          <cell r="D25">
            <v>154.74499510000001</v>
          </cell>
          <cell r="E25">
            <v>146.8099976</v>
          </cell>
          <cell r="F25">
            <v>153.63999939999999</v>
          </cell>
          <cell r="G25">
            <v>2549100</v>
          </cell>
        </row>
        <row r="26">
          <cell r="A26">
            <v>44194</v>
          </cell>
          <cell r="B26">
            <v>146.7688751</v>
          </cell>
          <cell r="C26">
            <v>150.22000120000001</v>
          </cell>
          <cell r="D26">
            <v>151.1999969</v>
          </cell>
          <cell r="E26">
            <v>148.2400055</v>
          </cell>
          <cell r="F26">
            <v>151</v>
          </cell>
          <cell r="G26">
            <v>1425500</v>
          </cell>
        </row>
        <row r="27">
          <cell r="A27">
            <v>44195</v>
          </cell>
          <cell r="B27">
            <v>148.50794980000001</v>
          </cell>
          <cell r="C27">
            <v>152</v>
          </cell>
          <cell r="D27">
            <v>152.6600037</v>
          </cell>
          <cell r="E27">
            <v>150.3000031</v>
          </cell>
          <cell r="F27">
            <v>152.1999969</v>
          </cell>
          <cell r="G27">
            <v>816600</v>
          </cell>
        </row>
        <row r="28">
          <cell r="A28">
            <v>44196</v>
          </cell>
          <cell r="B28">
            <v>147.716568</v>
          </cell>
          <cell r="C28">
            <v>151.1900024</v>
          </cell>
          <cell r="D28">
            <v>152.6900024</v>
          </cell>
          <cell r="E28">
            <v>149.20500179999999</v>
          </cell>
          <cell r="F28">
            <v>152.25</v>
          </cell>
          <cell r="G28">
            <v>1555300</v>
          </cell>
        </row>
        <row r="29">
          <cell r="A29">
            <v>44200</v>
          </cell>
          <cell r="B29">
            <v>146.47573850000001</v>
          </cell>
          <cell r="C29">
            <v>149.91999820000001</v>
          </cell>
          <cell r="D29">
            <v>153.9900055</v>
          </cell>
          <cell r="E29">
            <v>147.3099976</v>
          </cell>
          <cell r="F29">
            <v>153.3099976</v>
          </cell>
          <cell r="G29">
            <v>1758900</v>
          </cell>
        </row>
        <row r="30">
          <cell r="A30">
            <v>44201</v>
          </cell>
          <cell r="B30">
            <v>146.83723449999999</v>
          </cell>
          <cell r="C30">
            <v>150.28999329999999</v>
          </cell>
          <cell r="D30">
            <v>151.8399963</v>
          </cell>
          <cell r="E30">
            <v>148.42999270000001</v>
          </cell>
          <cell r="F30">
            <v>148.53999329999999</v>
          </cell>
          <cell r="G30">
            <v>860300</v>
          </cell>
        </row>
        <row r="31">
          <cell r="A31">
            <v>44202</v>
          </cell>
          <cell r="B31">
            <v>145.39125060000001</v>
          </cell>
          <cell r="C31">
            <v>148.8099976</v>
          </cell>
          <cell r="D31">
            <v>150.53999329999999</v>
          </cell>
          <cell r="E31">
            <v>147.1600037</v>
          </cell>
          <cell r="F31">
            <v>147.6999969</v>
          </cell>
          <cell r="G31">
            <v>1807000</v>
          </cell>
        </row>
        <row r="32">
          <cell r="A32">
            <v>44203</v>
          </cell>
          <cell r="B32">
            <v>149.3482056</v>
          </cell>
          <cell r="C32">
            <v>152.86000060000001</v>
          </cell>
          <cell r="D32">
            <v>153.07000729999999</v>
          </cell>
          <cell r="E32">
            <v>149.46000670000001</v>
          </cell>
          <cell r="F32">
            <v>149.4900055</v>
          </cell>
          <cell r="G32">
            <v>1785700</v>
          </cell>
        </row>
        <row r="33">
          <cell r="A33">
            <v>44204</v>
          </cell>
          <cell r="B33">
            <v>148.30279540000001</v>
          </cell>
          <cell r="C33">
            <v>151.78999329999999</v>
          </cell>
          <cell r="D33">
            <v>154.75</v>
          </cell>
          <cell r="E33">
            <v>148.75399780000001</v>
          </cell>
          <cell r="F33">
            <v>154.1999969</v>
          </cell>
          <cell r="G33">
            <v>1226600</v>
          </cell>
        </row>
        <row r="34">
          <cell r="A34">
            <v>44207</v>
          </cell>
          <cell r="B34">
            <v>148.41024780000001</v>
          </cell>
          <cell r="C34">
            <v>151.8999939</v>
          </cell>
          <cell r="D34">
            <v>153.5899963</v>
          </cell>
          <cell r="E34">
            <v>148.27000430000001</v>
          </cell>
          <cell r="F34">
            <v>151.61999510000001</v>
          </cell>
          <cell r="G34">
            <v>1619800</v>
          </cell>
        </row>
        <row r="35">
          <cell r="A35">
            <v>44208</v>
          </cell>
          <cell r="B35">
            <v>150.04190059999999</v>
          </cell>
          <cell r="C35">
            <v>153.57000729999999</v>
          </cell>
          <cell r="D35">
            <v>154.16999820000001</v>
          </cell>
          <cell r="E35">
            <v>150.72999569999999</v>
          </cell>
          <cell r="F35">
            <v>152</v>
          </cell>
          <cell r="G35">
            <v>1310600</v>
          </cell>
        </row>
        <row r="36">
          <cell r="A36">
            <v>44209</v>
          </cell>
          <cell r="B36">
            <v>151.45858759999999</v>
          </cell>
          <cell r="C36">
            <v>155.02000430000001</v>
          </cell>
          <cell r="D36">
            <v>159.8500061</v>
          </cell>
          <cell r="E36">
            <v>153.58000179999999</v>
          </cell>
          <cell r="F36">
            <v>154</v>
          </cell>
          <cell r="G36">
            <v>2148900</v>
          </cell>
        </row>
        <row r="37">
          <cell r="A37">
            <v>44210</v>
          </cell>
          <cell r="B37">
            <v>145.6257172</v>
          </cell>
          <cell r="C37">
            <v>149.0500031</v>
          </cell>
          <cell r="D37">
            <v>158.22000120000001</v>
          </cell>
          <cell r="E37">
            <v>148.02999879999999</v>
          </cell>
          <cell r="F37">
            <v>156.78999329999999</v>
          </cell>
          <cell r="G37">
            <v>1907100</v>
          </cell>
        </row>
        <row r="38">
          <cell r="A38">
            <v>44211</v>
          </cell>
          <cell r="B38">
            <v>147.3843842</v>
          </cell>
          <cell r="C38">
            <v>150.8500061</v>
          </cell>
          <cell r="D38">
            <v>152.1600037</v>
          </cell>
          <cell r="E38">
            <v>145.0899963</v>
          </cell>
          <cell r="F38">
            <v>149.07000729999999</v>
          </cell>
          <cell r="G38">
            <v>2543800</v>
          </cell>
        </row>
        <row r="39">
          <cell r="A39">
            <v>44215</v>
          </cell>
          <cell r="B39">
            <v>142.7825928</v>
          </cell>
          <cell r="C39">
            <v>146.13999939999999</v>
          </cell>
          <cell r="D39">
            <v>152.1499939</v>
          </cell>
          <cell r="E39">
            <v>144.0099945</v>
          </cell>
          <cell r="F39">
            <v>151.5</v>
          </cell>
          <cell r="G39">
            <v>3839500</v>
          </cell>
        </row>
        <row r="40">
          <cell r="A40">
            <v>44216</v>
          </cell>
          <cell r="B40">
            <v>144.23837280000001</v>
          </cell>
          <cell r="C40">
            <v>147.63000489999999</v>
          </cell>
          <cell r="D40">
            <v>148.6000061</v>
          </cell>
          <cell r="E40">
            <v>146.1900024</v>
          </cell>
          <cell r="F40">
            <v>147.2599945</v>
          </cell>
          <cell r="G40">
            <v>2675600</v>
          </cell>
        </row>
        <row r="41">
          <cell r="A41">
            <v>44217</v>
          </cell>
          <cell r="B41">
            <v>141.17048650000001</v>
          </cell>
          <cell r="C41">
            <v>144.4900055</v>
          </cell>
          <cell r="D41">
            <v>149.50100710000001</v>
          </cell>
          <cell r="E41">
            <v>143.36000060000001</v>
          </cell>
          <cell r="F41">
            <v>148.5899963</v>
          </cell>
          <cell r="G41">
            <v>1965000</v>
          </cell>
        </row>
        <row r="42">
          <cell r="A42">
            <v>44218</v>
          </cell>
          <cell r="B42">
            <v>137.76068119999999</v>
          </cell>
          <cell r="C42">
            <v>141</v>
          </cell>
          <cell r="D42">
            <v>144.17999270000001</v>
          </cell>
          <cell r="E42">
            <v>139.5500031</v>
          </cell>
          <cell r="F42">
            <v>143</v>
          </cell>
          <cell r="G42">
            <v>3146600</v>
          </cell>
        </row>
        <row r="43">
          <cell r="A43">
            <v>44221</v>
          </cell>
          <cell r="B43">
            <v>136.21698000000001</v>
          </cell>
          <cell r="C43">
            <v>139.41999820000001</v>
          </cell>
          <cell r="D43">
            <v>142.38000489999999</v>
          </cell>
          <cell r="E43">
            <v>133.36000060000001</v>
          </cell>
          <cell r="F43">
            <v>141.5899963</v>
          </cell>
          <cell r="G43">
            <v>5523200</v>
          </cell>
        </row>
        <row r="44">
          <cell r="A44">
            <v>44222</v>
          </cell>
          <cell r="B44">
            <v>135.23994450000001</v>
          </cell>
          <cell r="C44">
            <v>138.41999820000001</v>
          </cell>
          <cell r="D44">
            <v>142.3999939</v>
          </cell>
          <cell r="E44">
            <v>137.55200199999999</v>
          </cell>
          <cell r="F44">
            <v>139.41999820000001</v>
          </cell>
          <cell r="G44">
            <v>2080800</v>
          </cell>
        </row>
        <row r="45">
          <cell r="A45">
            <v>44223</v>
          </cell>
          <cell r="B45">
            <v>128.5277863</v>
          </cell>
          <cell r="C45">
            <v>131.5500031</v>
          </cell>
          <cell r="D45">
            <v>137.6600037</v>
          </cell>
          <cell r="E45">
            <v>130</v>
          </cell>
          <cell r="F45">
            <v>135.7400055</v>
          </cell>
          <cell r="G45">
            <v>3581500</v>
          </cell>
        </row>
        <row r="46">
          <cell r="A46">
            <v>44224</v>
          </cell>
          <cell r="B46">
            <v>138.2687378</v>
          </cell>
          <cell r="C46">
            <v>141.52000430000001</v>
          </cell>
          <cell r="D46">
            <v>146.78700259999999</v>
          </cell>
          <cell r="E46">
            <v>132.1999969</v>
          </cell>
          <cell r="F46">
            <v>132.38999939999999</v>
          </cell>
          <cell r="G46">
            <v>3649900</v>
          </cell>
        </row>
        <row r="47">
          <cell r="A47">
            <v>44225</v>
          </cell>
          <cell r="B47">
            <v>136.6468658</v>
          </cell>
          <cell r="C47">
            <v>139.86000060000001</v>
          </cell>
          <cell r="D47">
            <v>143.1999969</v>
          </cell>
          <cell r="E47">
            <v>137.1600037</v>
          </cell>
          <cell r="F47">
            <v>141.17999270000001</v>
          </cell>
          <cell r="G47">
            <v>3206000</v>
          </cell>
        </row>
        <row r="48">
          <cell r="A48">
            <v>44228</v>
          </cell>
          <cell r="B48">
            <v>142.59695429999999</v>
          </cell>
          <cell r="C48">
            <v>145.9499969</v>
          </cell>
          <cell r="D48">
            <v>146.5500031</v>
          </cell>
          <cell r="E48">
            <v>141.30499270000001</v>
          </cell>
          <cell r="F48">
            <v>142.4100037</v>
          </cell>
          <cell r="G48">
            <v>2040400</v>
          </cell>
        </row>
        <row r="49">
          <cell r="A49">
            <v>44229</v>
          </cell>
          <cell r="B49">
            <v>146.6418457</v>
          </cell>
          <cell r="C49">
            <v>150.0899963</v>
          </cell>
          <cell r="D49">
            <v>150.3500061</v>
          </cell>
          <cell r="E49">
            <v>146.3999939</v>
          </cell>
          <cell r="F49">
            <v>149.1999969</v>
          </cell>
          <cell r="G49">
            <v>2767000</v>
          </cell>
        </row>
        <row r="50">
          <cell r="A50">
            <v>44230</v>
          </cell>
          <cell r="B50">
            <v>134.94683839999999</v>
          </cell>
          <cell r="C50">
            <v>138.11999510000001</v>
          </cell>
          <cell r="D50">
            <v>147.91999820000001</v>
          </cell>
          <cell r="E50">
            <v>137.58000179999999</v>
          </cell>
          <cell r="F50">
            <v>146</v>
          </cell>
          <cell r="G50">
            <v>8964200</v>
          </cell>
        </row>
        <row r="51">
          <cell r="A51">
            <v>44231</v>
          </cell>
          <cell r="B51">
            <v>147.16943359999999</v>
          </cell>
          <cell r="C51">
            <v>150.63000489999999</v>
          </cell>
          <cell r="D51">
            <v>150.86000060000001</v>
          </cell>
          <cell r="E51">
            <v>141.1999969</v>
          </cell>
          <cell r="F51">
            <v>141.77000430000001</v>
          </cell>
          <cell r="G51">
            <v>4898100</v>
          </cell>
        </row>
        <row r="52">
          <cell r="A52">
            <v>44232</v>
          </cell>
          <cell r="B52">
            <v>156.1483154</v>
          </cell>
          <cell r="C52">
            <v>159.82000729999999</v>
          </cell>
          <cell r="D52">
            <v>159.9900055</v>
          </cell>
          <cell r="E52">
            <v>149.6999969</v>
          </cell>
          <cell r="F52">
            <v>151.46000670000001</v>
          </cell>
          <cell r="G52">
            <v>3532600</v>
          </cell>
        </row>
        <row r="53">
          <cell r="A53">
            <v>44235</v>
          </cell>
          <cell r="B53">
            <v>155.34715270000001</v>
          </cell>
          <cell r="C53">
            <v>159</v>
          </cell>
          <cell r="D53">
            <v>162.9649963</v>
          </cell>
          <cell r="E53">
            <v>156.77000430000001</v>
          </cell>
          <cell r="F53">
            <v>160.16999820000001</v>
          </cell>
          <cell r="G53">
            <v>4194200</v>
          </cell>
        </row>
        <row r="54">
          <cell r="A54">
            <v>44236</v>
          </cell>
          <cell r="B54">
            <v>155.22013849999999</v>
          </cell>
          <cell r="C54">
            <v>158.86999510000001</v>
          </cell>
          <cell r="D54">
            <v>160.77000430000001</v>
          </cell>
          <cell r="E54">
            <v>154.02999879999999</v>
          </cell>
          <cell r="F54">
            <v>159</v>
          </cell>
          <cell r="G54">
            <v>4695100</v>
          </cell>
        </row>
        <row r="55">
          <cell r="A55">
            <v>44237</v>
          </cell>
          <cell r="B55">
            <v>167.13984679999999</v>
          </cell>
          <cell r="C55">
            <v>171.07000729999999</v>
          </cell>
          <cell r="D55">
            <v>173.53999329999999</v>
          </cell>
          <cell r="E55">
            <v>162.5249939</v>
          </cell>
          <cell r="F55">
            <v>165.6000061</v>
          </cell>
          <cell r="G55">
            <v>4873600</v>
          </cell>
        </row>
        <row r="56">
          <cell r="A56">
            <v>44238</v>
          </cell>
          <cell r="B56">
            <v>168.17550660000001</v>
          </cell>
          <cell r="C56">
            <v>172.13000489999999</v>
          </cell>
          <cell r="D56">
            <v>174.67999270000001</v>
          </cell>
          <cell r="E56">
            <v>167.1999969</v>
          </cell>
          <cell r="F56">
            <v>171.02000430000001</v>
          </cell>
          <cell r="G56">
            <v>4892000</v>
          </cell>
        </row>
        <row r="57">
          <cell r="A57">
            <v>44239</v>
          </cell>
          <cell r="B57">
            <v>165.6352234</v>
          </cell>
          <cell r="C57">
            <v>169.52999879999999</v>
          </cell>
          <cell r="D57">
            <v>172.34500120000001</v>
          </cell>
          <cell r="E57">
            <v>166.8500061</v>
          </cell>
          <cell r="F57">
            <v>172.1600037</v>
          </cell>
          <cell r="G57">
            <v>2186500</v>
          </cell>
        </row>
        <row r="58">
          <cell r="A58">
            <v>44243</v>
          </cell>
          <cell r="B58">
            <v>161.07250980000001</v>
          </cell>
          <cell r="C58">
            <v>164.86000060000001</v>
          </cell>
          <cell r="D58">
            <v>171.1000061</v>
          </cell>
          <cell r="E58">
            <v>164.46000670000001</v>
          </cell>
          <cell r="F58">
            <v>170.6499939</v>
          </cell>
          <cell r="G58">
            <v>1958300</v>
          </cell>
        </row>
        <row r="59">
          <cell r="A59">
            <v>44244</v>
          </cell>
          <cell r="B59">
            <v>157.10580440000001</v>
          </cell>
          <cell r="C59">
            <v>160.8000031</v>
          </cell>
          <cell r="D59">
            <v>163.88999939999999</v>
          </cell>
          <cell r="E59">
            <v>159.53999329999999</v>
          </cell>
          <cell r="F59">
            <v>162.1499939</v>
          </cell>
          <cell r="G59">
            <v>2289800</v>
          </cell>
        </row>
        <row r="60">
          <cell r="A60">
            <v>44245</v>
          </cell>
          <cell r="B60">
            <v>158.51271059999999</v>
          </cell>
          <cell r="C60">
            <v>162.2400055</v>
          </cell>
          <cell r="D60">
            <v>163.3999939</v>
          </cell>
          <cell r="E60">
            <v>156.27999879999999</v>
          </cell>
          <cell r="F60">
            <v>159.03999329999999</v>
          </cell>
          <cell r="G60">
            <v>2404500</v>
          </cell>
        </row>
        <row r="61">
          <cell r="A61">
            <v>44246</v>
          </cell>
          <cell r="B61">
            <v>157.25233460000001</v>
          </cell>
          <cell r="C61">
            <v>160.9499969</v>
          </cell>
          <cell r="D61">
            <v>164.0220032</v>
          </cell>
          <cell r="E61">
            <v>160</v>
          </cell>
          <cell r="F61">
            <v>164.0220032</v>
          </cell>
          <cell r="G61">
            <v>2652200</v>
          </cell>
        </row>
        <row r="62">
          <cell r="A62">
            <v>44249</v>
          </cell>
          <cell r="B62">
            <v>153.10977170000001</v>
          </cell>
          <cell r="C62">
            <v>156.71000670000001</v>
          </cell>
          <cell r="D62">
            <v>160.47999569999999</v>
          </cell>
          <cell r="E62">
            <v>155.88000489999999</v>
          </cell>
          <cell r="F62">
            <v>159.83000179999999</v>
          </cell>
          <cell r="G62">
            <v>3261500</v>
          </cell>
        </row>
        <row r="63">
          <cell r="A63">
            <v>44250</v>
          </cell>
          <cell r="B63">
            <v>157.62361150000001</v>
          </cell>
          <cell r="C63">
            <v>161.33000179999999</v>
          </cell>
          <cell r="D63">
            <v>161.96600340000001</v>
          </cell>
          <cell r="E63">
            <v>151.1499939</v>
          </cell>
          <cell r="F63">
            <v>155.42999270000001</v>
          </cell>
          <cell r="G63">
            <v>2675700</v>
          </cell>
        </row>
        <row r="64">
          <cell r="A64">
            <v>44251</v>
          </cell>
          <cell r="B64">
            <v>157.09600829999999</v>
          </cell>
          <cell r="C64">
            <v>160.78999329999999</v>
          </cell>
          <cell r="D64">
            <v>161.8999939</v>
          </cell>
          <cell r="E64">
            <v>157.27999879999999</v>
          </cell>
          <cell r="F64">
            <v>160.0099945</v>
          </cell>
          <cell r="G64">
            <v>2360700</v>
          </cell>
        </row>
        <row r="65">
          <cell r="A65">
            <v>44252</v>
          </cell>
          <cell r="B65">
            <v>148.2343903</v>
          </cell>
          <cell r="C65">
            <v>151.72000120000001</v>
          </cell>
          <cell r="D65">
            <v>161.8500061</v>
          </cell>
          <cell r="E65">
            <v>151.0899963</v>
          </cell>
          <cell r="F65">
            <v>159.75</v>
          </cell>
          <cell r="G65">
            <v>2820000</v>
          </cell>
        </row>
        <row r="66">
          <cell r="A66">
            <v>44253</v>
          </cell>
          <cell r="B66">
            <v>149.3384552</v>
          </cell>
          <cell r="C66">
            <v>152.8500061</v>
          </cell>
          <cell r="D66">
            <v>154.3500061</v>
          </cell>
          <cell r="E66">
            <v>146.48500060000001</v>
          </cell>
          <cell r="F66">
            <v>152.91999820000001</v>
          </cell>
          <cell r="G66">
            <v>3297200</v>
          </cell>
        </row>
        <row r="67">
          <cell r="A67">
            <v>44256</v>
          </cell>
          <cell r="B67">
            <v>152.92411799999999</v>
          </cell>
          <cell r="C67">
            <v>156.52000430000001</v>
          </cell>
          <cell r="D67">
            <v>157.86999510000001</v>
          </cell>
          <cell r="E67">
            <v>153.88000489999999</v>
          </cell>
          <cell r="F67">
            <v>157.86999510000001</v>
          </cell>
          <cell r="G67">
            <v>1867200</v>
          </cell>
        </row>
        <row r="68">
          <cell r="A68">
            <v>44257</v>
          </cell>
          <cell r="B68">
            <v>149.0062408</v>
          </cell>
          <cell r="C68">
            <v>152.5099945</v>
          </cell>
          <cell r="D68">
            <v>157.36300660000001</v>
          </cell>
          <cell r="E68">
            <v>152.13000489999999</v>
          </cell>
          <cell r="F68">
            <v>156.9900055</v>
          </cell>
          <cell r="G68">
            <v>1944100</v>
          </cell>
        </row>
        <row r="69">
          <cell r="A69">
            <v>44258</v>
          </cell>
          <cell r="B69">
            <v>143.95500179999999</v>
          </cell>
          <cell r="C69">
            <v>147.3399963</v>
          </cell>
          <cell r="D69">
            <v>152.72000120000001</v>
          </cell>
          <cell r="E69">
            <v>146.121994</v>
          </cell>
          <cell r="F69">
            <v>151.47999569999999</v>
          </cell>
          <cell r="G69">
            <v>1838100</v>
          </cell>
        </row>
        <row r="70">
          <cell r="A70">
            <v>44259</v>
          </cell>
          <cell r="B70">
            <v>140.35955809999999</v>
          </cell>
          <cell r="C70">
            <v>143.6600037</v>
          </cell>
          <cell r="D70">
            <v>149.22000120000001</v>
          </cell>
          <cell r="E70">
            <v>140.0099945</v>
          </cell>
          <cell r="F70">
            <v>146.22999569999999</v>
          </cell>
          <cell r="G70">
            <v>3265300</v>
          </cell>
        </row>
        <row r="71">
          <cell r="A71">
            <v>44260</v>
          </cell>
          <cell r="B71">
            <v>142.92912290000001</v>
          </cell>
          <cell r="C71">
            <v>146.28999329999999</v>
          </cell>
          <cell r="D71">
            <v>149.0099945</v>
          </cell>
          <cell r="E71">
            <v>142.17999270000001</v>
          </cell>
          <cell r="F71">
            <v>149.0099945</v>
          </cell>
          <cell r="G71">
            <v>5159300</v>
          </cell>
        </row>
        <row r="72">
          <cell r="A72">
            <v>44263</v>
          </cell>
          <cell r="B72">
            <v>142.21591190000001</v>
          </cell>
          <cell r="C72">
            <v>145.5599976</v>
          </cell>
          <cell r="D72">
            <v>148.97000120000001</v>
          </cell>
          <cell r="E72">
            <v>143.49499510000001</v>
          </cell>
          <cell r="F72">
            <v>146.3000031</v>
          </cell>
          <cell r="G72">
            <v>3837400</v>
          </cell>
        </row>
        <row r="73">
          <cell r="A73">
            <v>44264</v>
          </cell>
          <cell r="B73">
            <v>148.61544799999999</v>
          </cell>
          <cell r="C73">
            <v>152.11000060000001</v>
          </cell>
          <cell r="D73">
            <v>154.3099976</v>
          </cell>
          <cell r="E73">
            <v>148.8500061</v>
          </cell>
          <cell r="F73">
            <v>148.8500061</v>
          </cell>
          <cell r="G73">
            <v>2276100</v>
          </cell>
        </row>
        <row r="74">
          <cell r="A74">
            <v>44265</v>
          </cell>
          <cell r="B74">
            <v>143.47628779999999</v>
          </cell>
          <cell r="C74">
            <v>146.8500061</v>
          </cell>
          <cell r="D74">
            <v>154.28999329999999</v>
          </cell>
          <cell r="E74">
            <v>144.875</v>
          </cell>
          <cell r="F74">
            <v>152.86999510000001</v>
          </cell>
          <cell r="G74">
            <v>1954500</v>
          </cell>
        </row>
        <row r="75">
          <cell r="A75">
            <v>44266</v>
          </cell>
          <cell r="B75">
            <v>151.7810211</v>
          </cell>
          <cell r="C75">
            <v>155.3500061</v>
          </cell>
          <cell r="D75">
            <v>157.8999939</v>
          </cell>
          <cell r="E75">
            <v>150.52000430000001</v>
          </cell>
          <cell r="F75">
            <v>150.97000120000001</v>
          </cell>
          <cell r="G75">
            <v>2235100</v>
          </cell>
        </row>
        <row r="76">
          <cell r="A76">
            <v>44267</v>
          </cell>
          <cell r="B76">
            <v>149.8562622</v>
          </cell>
          <cell r="C76">
            <v>153.38000489999999</v>
          </cell>
          <cell r="D76">
            <v>155</v>
          </cell>
          <cell r="E76">
            <v>149.3399963</v>
          </cell>
          <cell r="F76">
            <v>154.22999569999999</v>
          </cell>
          <cell r="G76">
            <v>1643200</v>
          </cell>
        </row>
        <row r="77">
          <cell r="A77">
            <v>44270</v>
          </cell>
          <cell r="B77">
            <v>150.39360049999999</v>
          </cell>
          <cell r="C77">
            <v>153.92999270000001</v>
          </cell>
          <cell r="D77">
            <v>156.5500031</v>
          </cell>
          <cell r="E77">
            <v>151.8099976</v>
          </cell>
          <cell r="F77">
            <v>152.5</v>
          </cell>
          <cell r="G77">
            <v>1570700</v>
          </cell>
        </row>
        <row r="78">
          <cell r="A78">
            <v>44271</v>
          </cell>
          <cell r="B78">
            <v>150.64765929999999</v>
          </cell>
          <cell r="C78">
            <v>154.1900024</v>
          </cell>
          <cell r="D78">
            <v>157.46000670000001</v>
          </cell>
          <cell r="E78">
            <v>152.13999939999999</v>
          </cell>
          <cell r="F78">
            <v>155.72000120000001</v>
          </cell>
          <cell r="G78">
            <v>1486300</v>
          </cell>
        </row>
        <row r="79">
          <cell r="A79">
            <v>44272</v>
          </cell>
          <cell r="B79">
            <v>150.86259459999999</v>
          </cell>
          <cell r="C79">
            <v>154.4100037</v>
          </cell>
          <cell r="D79">
            <v>156.5099945</v>
          </cell>
          <cell r="E79">
            <v>150.25</v>
          </cell>
          <cell r="F79">
            <v>151.42999270000001</v>
          </cell>
          <cell r="G79">
            <v>1424800</v>
          </cell>
        </row>
        <row r="80">
          <cell r="A80">
            <v>44273</v>
          </cell>
          <cell r="B80">
            <v>143.7596283</v>
          </cell>
          <cell r="C80">
            <v>147.13999939999999</v>
          </cell>
          <cell r="D80">
            <v>152.3000031</v>
          </cell>
          <cell r="E80">
            <v>146.33000179999999</v>
          </cell>
          <cell r="F80">
            <v>151.4100037</v>
          </cell>
          <cell r="G80">
            <v>2000900</v>
          </cell>
        </row>
        <row r="81">
          <cell r="A81">
            <v>44274</v>
          </cell>
          <cell r="B81">
            <v>149.19187930000001</v>
          </cell>
          <cell r="C81">
            <v>152.6999969</v>
          </cell>
          <cell r="D81">
            <v>153.8399963</v>
          </cell>
          <cell r="E81">
            <v>146.36000060000001</v>
          </cell>
          <cell r="F81">
            <v>147.88000489999999</v>
          </cell>
          <cell r="G81">
            <v>3207400</v>
          </cell>
        </row>
        <row r="82">
          <cell r="A82">
            <v>44277</v>
          </cell>
          <cell r="B82">
            <v>151.33155819999999</v>
          </cell>
          <cell r="C82">
            <v>154.88999939999999</v>
          </cell>
          <cell r="D82">
            <v>156.0599976</v>
          </cell>
          <cell r="E82">
            <v>151.8399963</v>
          </cell>
          <cell r="F82">
            <v>153.36999510000001</v>
          </cell>
          <cell r="G82">
            <v>1505400</v>
          </cell>
        </row>
        <row r="83">
          <cell r="A83">
            <v>44278</v>
          </cell>
          <cell r="B83">
            <v>142.5383301</v>
          </cell>
          <cell r="C83">
            <v>145.88999939999999</v>
          </cell>
          <cell r="D83">
            <v>156.28999329999999</v>
          </cell>
          <cell r="E83">
            <v>145.85499569999999</v>
          </cell>
          <cell r="F83">
            <v>154.53999329999999</v>
          </cell>
          <cell r="G83">
            <v>2424300</v>
          </cell>
        </row>
        <row r="84">
          <cell r="A84">
            <v>44279</v>
          </cell>
          <cell r="B84">
            <v>136.58825680000001</v>
          </cell>
          <cell r="C84">
            <v>139.8000031</v>
          </cell>
          <cell r="D84">
            <v>147.0500031</v>
          </cell>
          <cell r="E84">
            <v>139.21000670000001</v>
          </cell>
          <cell r="F84">
            <v>146.78999329999999</v>
          </cell>
          <cell r="G84">
            <v>2316000</v>
          </cell>
        </row>
        <row r="85">
          <cell r="A85">
            <v>44280</v>
          </cell>
          <cell r="B85">
            <v>131.50772090000001</v>
          </cell>
          <cell r="C85">
            <v>134.6000061</v>
          </cell>
          <cell r="D85">
            <v>139.08000179999999</v>
          </cell>
          <cell r="E85">
            <v>133.27000430000001</v>
          </cell>
          <cell r="F85">
            <v>138.13999939999999</v>
          </cell>
          <cell r="G85">
            <v>3247100</v>
          </cell>
        </row>
        <row r="86">
          <cell r="A86">
            <v>44281</v>
          </cell>
          <cell r="B86">
            <v>135.09341430000001</v>
          </cell>
          <cell r="C86">
            <v>138.27000430000001</v>
          </cell>
          <cell r="D86">
            <v>138.36000060000001</v>
          </cell>
          <cell r="E86">
            <v>132.32000729999999</v>
          </cell>
          <cell r="F86">
            <v>134.5099945</v>
          </cell>
          <cell r="G86">
            <v>2608600</v>
          </cell>
        </row>
        <row r="87">
          <cell r="A87">
            <v>44284</v>
          </cell>
          <cell r="B87">
            <v>130.09101870000001</v>
          </cell>
          <cell r="C87">
            <v>133.1499939</v>
          </cell>
          <cell r="D87">
            <v>138.6999969</v>
          </cell>
          <cell r="E87">
            <v>131.8000031</v>
          </cell>
          <cell r="F87">
            <v>137.6000061</v>
          </cell>
          <cell r="G87">
            <v>2671300</v>
          </cell>
        </row>
        <row r="88">
          <cell r="A88">
            <v>44285</v>
          </cell>
          <cell r="B88">
            <v>128.4593811</v>
          </cell>
          <cell r="C88">
            <v>131.47999569999999</v>
          </cell>
          <cell r="D88">
            <v>132.58000179999999</v>
          </cell>
          <cell r="E88">
            <v>129.67999270000001</v>
          </cell>
          <cell r="F88">
            <v>132.4400024</v>
          </cell>
          <cell r="G88">
            <v>2386500</v>
          </cell>
        </row>
        <row r="89">
          <cell r="A89">
            <v>44286</v>
          </cell>
          <cell r="B89">
            <v>134.22383120000001</v>
          </cell>
          <cell r="C89">
            <v>137.38000489999999</v>
          </cell>
          <cell r="D89">
            <v>139.75</v>
          </cell>
          <cell r="E89">
            <v>133.32000729999999</v>
          </cell>
          <cell r="F89">
            <v>133.32000729999999</v>
          </cell>
          <cell r="G89">
            <v>2868200</v>
          </cell>
        </row>
        <row r="90">
          <cell r="A90">
            <v>44287</v>
          </cell>
          <cell r="B90">
            <v>139.38253779999999</v>
          </cell>
          <cell r="C90">
            <v>142.6600037</v>
          </cell>
          <cell r="D90">
            <v>144.8000031</v>
          </cell>
          <cell r="E90">
            <v>139.5</v>
          </cell>
          <cell r="F90">
            <v>139.53999329999999</v>
          </cell>
          <cell r="G90">
            <v>2330300</v>
          </cell>
        </row>
        <row r="91">
          <cell r="A91">
            <v>44291</v>
          </cell>
          <cell r="B91">
            <v>140.83828740000001</v>
          </cell>
          <cell r="C91">
            <v>144.1499939</v>
          </cell>
          <cell r="D91">
            <v>144.7599945</v>
          </cell>
          <cell r="E91">
            <v>140.63000489999999</v>
          </cell>
          <cell r="F91">
            <v>142.22999569999999</v>
          </cell>
          <cell r="G91">
            <v>1403900</v>
          </cell>
        </row>
        <row r="92">
          <cell r="A92">
            <v>44292</v>
          </cell>
          <cell r="B92">
            <v>139.85151669999999</v>
          </cell>
          <cell r="C92">
            <v>143.13999939999999</v>
          </cell>
          <cell r="D92">
            <v>144.97000120000001</v>
          </cell>
          <cell r="E92">
            <v>141.8999939</v>
          </cell>
          <cell r="F92">
            <v>144.38999939999999</v>
          </cell>
          <cell r="G92">
            <v>1319500</v>
          </cell>
        </row>
        <row r="93">
          <cell r="A93">
            <v>44293</v>
          </cell>
          <cell r="B93">
            <v>138.60090640000001</v>
          </cell>
          <cell r="C93">
            <v>141.86000060000001</v>
          </cell>
          <cell r="D93">
            <v>142.8999939</v>
          </cell>
          <cell r="E93">
            <v>140.07000729999999</v>
          </cell>
          <cell r="F93">
            <v>142.88999939999999</v>
          </cell>
          <cell r="G93">
            <v>1249600</v>
          </cell>
        </row>
        <row r="94">
          <cell r="A94">
            <v>44294</v>
          </cell>
          <cell r="B94">
            <v>142.20614620000001</v>
          </cell>
          <cell r="C94">
            <v>145.5500031</v>
          </cell>
          <cell r="D94">
            <v>145.6600037</v>
          </cell>
          <cell r="E94">
            <v>141.07000729999999</v>
          </cell>
          <cell r="F94">
            <v>143.9499969</v>
          </cell>
          <cell r="G94">
            <v>2715100</v>
          </cell>
        </row>
        <row r="95">
          <cell r="A95">
            <v>44295</v>
          </cell>
          <cell r="B95">
            <v>140.56472780000001</v>
          </cell>
          <cell r="C95">
            <v>143.86999510000001</v>
          </cell>
          <cell r="D95">
            <v>144.7599945</v>
          </cell>
          <cell r="E95">
            <v>141.48500060000001</v>
          </cell>
          <cell r="F95">
            <v>144.33000179999999</v>
          </cell>
          <cell r="G95">
            <v>1425300</v>
          </cell>
        </row>
        <row r="96">
          <cell r="A96">
            <v>44298</v>
          </cell>
          <cell r="B96">
            <v>141.20957949999999</v>
          </cell>
          <cell r="C96">
            <v>144.52999879999999</v>
          </cell>
          <cell r="D96">
            <v>148.9400024</v>
          </cell>
          <cell r="E96">
            <v>143.53999329999999</v>
          </cell>
          <cell r="F96">
            <v>145.5599976</v>
          </cell>
          <cell r="G96">
            <v>1448600</v>
          </cell>
        </row>
        <row r="97">
          <cell r="A97">
            <v>44299</v>
          </cell>
          <cell r="B97">
            <v>142.79234310000001</v>
          </cell>
          <cell r="C97">
            <v>146.1499939</v>
          </cell>
          <cell r="D97">
            <v>146.9400024</v>
          </cell>
          <cell r="E97">
            <v>142.36000060000001</v>
          </cell>
          <cell r="F97">
            <v>142.36000060000001</v>
          </cell>
          <cell r="G97">
            <v>1371400</v>
          </cell>
        </row>
        <row r="98">
          <cell r="A98">
            <v>44300</v>
          </cell>
          <cell r="B98">
            <v>140.86761469999999</v>
          </cell>
          <cell r="C98">
            <v>144.17999270000001</v>
          </cell>
          <cell r="D98">
            <v>146.79499820000001</v>
          </cell>
          <cell r="E98">
            <v>143.8999939</v>
          </cell>
          <cell r="F98">
            <v>146</v>
          </cell>
          <cell r="G98">
            <v>900700</v>
          </cell>
        </row>
        <row r="99">
          <cell r="A99">
            <v>44301</v>
          </cell>
          <cell r="B99">
            <v>143.10499569999999</v>
          </cell>
          <cell r="C99">
            <v>146.47000120000001</v>
          </cell>
          <cell r="D99">
            <v>147.71000670000001</v>
          </cell>
          <cell r="E99">
            <v>145.82000729999999</v>
          </cell>
          <cell r="F99">
            <v>146.64500430000001</v>
          </cell>
          <cell r="G99">
            <v>1426800</v>
          </cell>
        </row>
        <row r="100">
          <cell r="A100">
            <v>44302</v>
          </cell>
          <cell r="B100">
            <v>141.9618988</v>
          </cell>
          <cell r="C100">
            <v>145.3000031</v>
          </cell>
          <cell r="D100">
            <v>146.53999329999999</v>
          </cell>
          <cell r="E100">
            <v>144.1600037</v>
          </cell>
          <cell r="F100">
            <v>145.91999820000001</v>
          </cell>
          <cell r="G100">
            <v>1157500</v>
          </cell>
        </row>
        <row r="101">
          <cell r="A101">
            <v>44305</v>
          </cell>
          <cell r="B101">
            <v>142.64582820000001</v>
          </cell>
          <cell r="C101">
            <v>146</v>
          </cell>
          <cell r="D101">
            <v>146.75</v>
          </cell>
          <cell r="E101">
            <v>143.07000729999999</v>
          </cell>
          <cell r="F101">
            <v>145.28999329999999</v>
          </cell>
          <cell r="G101">
            <v>964300</v>
          </cell>
        </row>
        <row r="102">
          <cell r="A102">
            <v>44306</v>
          </cell>
          <cell r="B102">
            <v>136.5100861</v>
          </cell>
          <cell r="C102">
            <v>139.72000120000001</v>
          </cell>
          <cell r="D102">
            <v>145.7599945</v>
          </cell>
          <cell r="E102">
            <v>139.5099945</v>
          </cell>
          <cell r="F102">
            <v>145.33000179999999</v>
          </cell>
          <cell r="G102">
            <v>1493300</v>
          </cell>
        </row>
        <row r="103">
          <cell r="A103">
            <v>44307</v>
          </cell>
          <cell r="B103">
            <v>137.80952450000001</v>
          </cell>
          <cell r="C103">
            <v>141.0500031</v>
          </cell>
          <cell r="D103">
            <v>141.41499329999999</v>
          </cell>
          <cell r="E103">
            <v>138.3000031</v>
          </cell>
          <cell r="F103">
            <v>138.3000031</v>
          </cell>
          <cell r="G103">
            <v>1768100</v>
          </cell>
        </row>
        <row r="104">
          <cell r="A104">
            <v>44308</v>
          </cell>
          <cell r="B104">
            <v>140.18370060000001</v>
          </cell>
          <cell r="C104">
            <v>143.47999569999999</v>
          </cell>
          <cell r="D104">
            <v>146.9400024</v>
          </cell>
          <cell r="E104">
            <v>140.5099945</v>
          </cell>
          <cell r="F104">
            <v>141.28999329999999</v>
          </cell>
          <cell r="G104">
            <v>1386300</v>
          </cell>
        </row>
        <row r="105">
          <cell r="A105">
            <v>44309</v>
          </cell>
          <cell r="B105">
            <v>145.5866547</v>
          </cell>
          <cell r="C105">
            <v>149.0099945</v>
          </cell>
          <cell r="D105">
            <v>149.36999510000001</v>
          </cell>
          <cell r="E105">
            <v>142.8099976</v>
          </cell>
          <cell r="F105">
            <v>142.8099976</v>
          </cell>
          <cell r="G105">
            <v>1982600</v>
          </cell>
        </row>
        <row r="106">
          <cell r="A106">
            <v>44312</v>
          </cell>
          <cell r="B106">
            <v>148.99649049999999</v>
          </cell>
          <cell r="C106">
            <v>152.5</v>
          </cell>
          <cell r="D106">
            <v>152.5500031</v>
          </cell>
          <cell r="E106">
            <v>148.9649963</v>
          </cell>
          <cell r="F106">
            <v>150.8849945</v>
          </cell>
          <cell r="G106">
            <v>1510400</v>
          </cell>
        </row>
        <row r="107">
          <cell r="A107">
            <v>44313</v>
          </cell>
          <cell r="B107">
            <v>154.17471309999999</v>
          </cell>
          <cell r="C107">
            <v>157.8000031</v>
          </cell>
          <cell r="D107">
            <v>158.52000430000001</v>
          </cell>
          <cell r="E107">
            <v>153.25</v>
          </cell>
          <cell r="F107">
            <v>153.47000120000001</v>
          </cell>
          <cell r="G107">
            <v>3012100</v>
          </cell>
        </row>
        <row r="108">
          <cell r="A108">
            <v>44314</v>
          </cell>
          <cell r="B108">
            <v>155.4741669</v>
          </cell>
          <cell r="C108">
            <v>159.13000489999999</v>
          </cell>
          <cell r="D108">
            <v>159.8690033</v>
          </cell>
          <cell r="E108">
            <v>155.4400024</v>
          </cell>
          <cell r="F108">
            <v>155.4400024</v>
          </cell>
          <cell r="G108">
            <v>1743500</v>
          </cell>
        </row>
        <row r="109">
          <cell r="A109">
            <v>44315</v>
          </cell>
          <cell r="B109">
            <v>152.95343020000001</v>
          </cell>
          <cell r="C109">
            <v>156.5500031</v>
          </cell>
          <cell r="D109">
            <v>160.25</v>
          </cell>
          <cell r="E109">
            <v>154.7400055</v>
          </cell>
          <cell r="F109">
            <v>160.13999939999999</v>
          </cell>
          <cell r="G109">
            <v>1933200</v>
          </cell>
        </row>
        <row r="110">
          <cell r="A110">
            <v>44316</v>
          </cell>
          <cell r="B110">
            <v>152.0545654</v>
          </cell>
          <cell r="C110">
            <v>155.63000489999999</v>
          </cell>
          <cell r="D110">
            <v>157.67999270000001</v>
          </cell>
          <cell r="E110">
            <v>154.2599945</v>
          </cell>
          <cell r="F110">
            <v>154.2599945</v>
          </cell>
          <cell r="G110">
            <v>2126500</v>
          </cell>
        </row>
        <row r="111">
          <cell r="A111">
            <v>44319</v>
          </cell>
          <cell r="B111">
            <v>145.02975459999999</v>
          </cell>
          <cell r="C111">
            <v>148.4400024</v>
          </cell>
          <cell r="D111">
            <v>156.5899963</v>
          </cell>
          <cell r="E111">
            <v>148.22999569999999</v>
          </cell>
          <cell r="F111">
            <v>156.2599945</v>
          </cell>
          <cell r="G111">
            <v>3298900</v>
          </cell>
        </row>
        <row r="112">
          <cell r="A112">
            <v>44320</v>
          </cell>
          <cell r="B112">
            <v>135.7382202</v>
          </cell>
          <cell r="C112">
            <v>138.92999270000001</v>
          </cell>
          <cell r="D112">
            <v>148.25</v>
          </cell>
          <cell r="E112">
            <v>136.1499939</v>
          </cell>
          <cell r="F112">
            <v>146.67999270000001</v>
          </cell>
          <cell r="G112">
            <v>4812800</v>
          </cell>
        </row>
        <row r="113">
          <cell r="A113">
            <v>44321</v>
          </cell>
          <cell r="B113">
            <v>140.3693237</v>
          </cell>
          <cell r="C113">
            <v>143.66999820000001</v>
          </cell>
          <cell r="D113">
            <v>152.8399963</v>
          </cell>
          <cell r="E113">
            <v>140.88000489999999</v>
          </cell>
          <cell r="F113">
            <v>147</v>
          </cell>
          <cell r="G113">
            <v>5260300</v>
          </cell>
        </row>
        <row r="114">
          <cell r="A114">
            <v>44322</v>
          </cell>
          <cell r="B114">
            <v>136.7445831</v>
          </cell>
          <cell r="C114">
            <v>139.96000670000001</v>
          </cell>
          <cell r="D114">
            <v>145.4900055</v>
          </cell>
          <cell r="E114">
            <v>139.1000061</v>
          </cell>
          <cell r="F114">
            <v>142.1600037</v>
          </cell>
          <cell r="G114">
            <v>2575600</v>
          </cell>
        </row>
        <row r="115">
          <cell r="A115">
            <v>44323</v>
          </cell>
          <cell r="B115">
            <v>142.83143620000001</v>
          </cell>
          <cell r="C115">
            <v>146.1900024</v>
          </cell>
          <cell r="D115">
            <v>148.5500031</v>
          </cell>
          <cell r="E115">
            <v>142.16999820000001</v>
          </cell>
          <cell r="F115">
            <v>142.7400055</v>
          </cell>
          <cell r="G115">
            <v>1978000</v>
          </cell>
        </row>
        <row r="116">
          <cell r="A116">
            <v>44326</v>
          </cell>
          <cell r="B116">
            <v>138.552063</v>
          </cell>
          <cell r="C116">
            <v>141.8099976</v>
          </cell>
          <cell r="D116">
            <v>145.04499820000001</v>
          </cell>
          <cell r="E116">
            <v>140.9900055</v>
          </cell>
          <cell r="F116">
            <v>144.1499939</v>
          </cell>
          <cell r="G116">
            <v>1641600</v>
          </cell>
        </row>
        <row r="117">
          <cell r="A117">
            <v>44327</v>
          </cell>
          <cell r="B117">
            <v>143.03660579999999</v>
          </cell>
          <cell r="C117">
            <v>146.3999939</v>
          </cell>
          <cell r="D117">
            <v>147.0899963</v>
          </cell>
          <cell r="E117">
            <v>137</v>
          </cell>
          <cell r="F117">
            <v>137.5</v>
          </cell>
          <cell r="G117">
            <v>2085900</v>
          </cell>
        </row>
        <row r="118">
          <cell r="A118">
            <v>44328</v>
          </cell>
          <cell r="B118">
            <v>138.36640929999999</v>
          </cell>
          <cell r="C118">
            <v>141.61999510000001</v>
          </cell>
          <cell r="D118">
            <v>144</v>
          </cell>
          <cell r="E118">
            <v>140.25</v>
          </cell>
          <cell r="F118">
            <v>142.88000489999999</v>
          </cell>
          <cell r="G118">
            <v>1680200</v>
          </cell>
        </row>
        <row r="119">
          <cell r="A119">
            <v>44329</v>
          </cell>
          <cell r="B119">
            <v>135.22039789999999</v>
          </cell>
          <cell r="C119">
            <v>138.3999939</v>
          </cell>
          <cell r="D119">
            <v>144.25</v>
          </cell>
          <cell r="E119">
            <v>135.5099945</v>
          </cell>
          <cell r="F119">
            <v>142.94500729999999</v>
          </cell>
          <cell r="G119">
            <v>2305600</v>
          </cell>
        </row>
        <row r="120">
          <cell r="A120">
            <v>44330</v>
          </cell>
          <cell r="B120">
            <v>138.9233246</v>
          </cell>
          <cell r="C120">
            <v>142.1900024</v>
          </cell>
          <cell r="D120">
            <v>142.8399963</v>
          </cell>
          <cell r="E120">
            <v>139.0099945</v>
          </cell>
          <cell r="F120">
            <v>140.13000489999999</v>
          </cell>
          <cell r="G120">
            <v>1397000</v>
          </cell>
        </row>
        <row r="121">
          <cell r="A121">
            <v>44333</v>
          </cell>
          <cell r="B121">
            <v>136.77389529999999</v>
          </cell>
          <cell r="C121">
            <v>139.9900055</v>
          </cell>
          <cell r="D121">
            <v>141.1499939</v>
          </cell>
          <cell r="E121">
            <v>138.27999879999999</v>
          </cell>
          <cell r="F121">
            <v>140.3500061</v>
          </cell>
          <cell r="G121">
            <v>1405000</v>
          </cell>
        </row>
        <row r="122">
          <cell r="A122">
            <v>44334</v>
          </cell>
          <cell r="B122">
            <v>133.71578980000001</v>
          </cell>
          <cell r="C122">
            <v>136.86000060000001</v>
          </cell>
          <cell r="D122">
            <v>142.77000430000001</v>
          </cell>
          <cell r="E122">
            <v>136.5</v>
          </cell>
          <cell r="F122">
            <v>141.6999969</v>
          </cell>
          <cell r="G122">
            <v>2452300</v>
          </cell>
        </row>
        <row r="123">
          <cell r="A123">
            <v>44335</v>
          </cell>
          <cell r="B123">
            <v>135.65031429999999</v>
          </cell>
          <cell r="C123">
            <v>138.8399963</v>
          </cell>
          <cell r="D123">
            <v>139.11999510000001</v>
          </cell>
          <cell r="E123">
            <v>132.33000179999999</v>
          </cell>
          <cell r="F123">
            <v>132.6900024</v>
          </cell>
          <cell r="G123">
            <v>2550300</v>
          </cell>
        </row>
        <row r="124">
          <cell r="A124">
            <v>44336</v>
          </cell>
          <cell r="B124">
            <v>139.4997559</v>
          </cell>
          <cell r="C124">
            <v>142.77999879999999</v>
          </cell>
          <cell r="D124">
            <v>143.22999569999999</v>
          </cell>
          <cell r="E124">
            <v>137.02000430000001</v>
          </cell>
          <cell r="F124">
            <v>137.2400055</v>
          </cell>
          <cell r="G124">
            <v>1556200</v>
          </cell>
        </row>
        <row r="125">
          <cell r="A125">
            <v>44337</v>
          </cell>
          <cell r="B125">
            <v>140.0273895</v>
          </cell>
          <cell r="C125">
            <v>143.32000729999999</v>
          </cell>
          <cell r="D125">
            <v>145.4900055</v>
          </cell>
          <cell r="E125">
            <v>142.75</v>
          </cell>
          <cell r="F125">
            <v>144.08000179999999</v>
          </cell>
          <cell r="G125">
            <v>1252400</v>
          </cell>
        </row>
        <row r="126">
          <cell r="A126">
            <v>44340</v>
          </cell>
          <cell r="B126">
            <v>143.91593929999999</v>
          </cell>
          <cell r="C126">
            <v>147.3000031</v>
          </cell>
          <cell r="D126">
            <v>148.42999270000001</v>
          </cell>
          <cell r="E126">
            <v>143.33000179999999</v>
          </cell>
          <cell r="F126">
            <v>144.17999270000001</v>
          </cell>
          <cell r="G126">
            <v>1745700</v>
          </cell>
        </row>
        <row r="127">
          <cell r="A127">
            <v>44341</v>
          </cell>
          <cell r="B127">
            <v>140.94577029999999</v>
          </cell>
          <cell r="C127">
            <v>144.2599945</v>
          </cell>
          <cell r="D127">
            <v>149.38000489999999</v>
          </cell>
          <cell r="E127">
            <v>142.8500061</v>
          </cell>
          <cell r="F127">
            <v>148.4900055</v>
          </cell>
          <cell r="G127">
            <v>2175900</v>
          </cell>
        </row>
        <row r="128">
          <cell r="A128">
            <v>44342</v>
          </cell>
          <cell r="B128">
            <v>141.3170624</v>
          </cell>
          <cell r="C128">
            <v>144.63999939999999</v>
          </cell>
          <cell r="D128">
            <v>146.3999939</v>
          </cell>
          <cell r="E128">
            <v>143.16999820000001</v>
          </cell>
          <cell r="F128">
            <v>144.97999569999999</v>
          </cell>
          <cell r="G128">
            <v>1549200</v>
          </cell>
        </row>
        <row r="129">
          <cell r="A129">
            <v>44343</v>
          </cell>
          <cell r="B129">
            <v>139.72448729999999</v>
          </cell>
          <cell r="C129">
            <v>143.0099945</v>
          </cell>
          <cell r="D129">
            <v>145.49499510000001</v>
          </cell>
          <cell r="E129">
            <v>142.41999820000001</v>
          </cell>
          <cell r="F129">
            <v>143.86999510000001</v>
          </cell>
          <cell r="G129">
            <v>2229000</v>
          </cell>
        </row>
        <row r="130">
          <cell r="A130">
            <v>44344</v>
          </cell>
          <cell r="B130">
            <v>140.08601379999999</v>
          </cell>
          <cell r="C130">
            <v>143.38000489999999</v>
          </cell>
          <cell r="D130">
            <v>145.38000489999999</v>
          </cell>
          <cell r="E130">
            <v>142.17999270000001</v>
          </cell>
          <cell r="F130">
            <v>142.63000489999999</v>
          </cell>
          <cell r="G130">
            <v>1624800</v>
          </cell>
        </row>
        <row r="131">
          <cell r="A131">
            <v>44348</v>
          </cell>
          <cell r="B131">
            <v>139.9296722</v>
          </cell>
          <cell r="C131">
            <v>143.22000120000001</v>
          </cell>
          <cell r="D131">
            <v>145.6999969</v>
          </cell>
          <cell r="E131">
            <v>141.52999879999999</v>
          </cell>
          <cell r="F131">
            <v>143.86999510000001</v>
          </cell>
          <cell r="G131">
            <v>1883500</v>
          </cell>
        </row>
        <row r="132">
          <cell r="A132">
            <v>44349</v>
          </cell>
          <cell r="B132">
            <v>136.22673030000001</v>
          </cell>
          <cell r="C132">
            <v>139.42999270000001</v>
          </cell>
          <cell r="D132">
            <v>143.82000729999999</v>
          </cell>
          <cell r="E132">
            <v>137.79800420000001</v>
          </cell>
          <cell r="F132">
            <v>143.22000120000001</v>
          </cell>
          <cell r="G132">
            <v>3088700</v>
          </cell>
        </row>
        <row r="133">
          <cell r="A133">
            <v>44350</v>
          </cell>
          <cell r="B133">
            <v>133.66693119999999</v>
          </cell>
          <cell r="C133">
            <v>136.8099976</v>
          </cell>
          <cell r="D133">
            <v>140.61000060000001</v>
          </cell>
          <cell r="E133">
            <v>136.02999879999999</v>
          </cell>
          <cell r="F133">
            <v>137.83000179999999</v>
          </cell>
          <cell r="G133">
            <v>2466500</v>
          </cell>
        </row>
        <row r="134">
          <cell r="A134">
            <v>44351</v>
          </cell>
          <cell r="B134">
            <v>134.7612</v>
          </cell>
          <cell r="C134">
            <v>137.92999270000001</v>
          </cell>
          <cell r="D134">
            <v>138.72999569999999</v>
          </cell>
          <cell r="E134">
            <v>136.59500120000001</v>
          </cell>
          <cell r="F134">
            <v>136.59500120000001</v>
          </cell>
          <cell r="G134">
            <v>2160300</v>
          </cell>
        </row>
        <row r="135">
          <cell r="A135">
            <v>44354</v>
          </cell>
          <cell r="B135">
            <v>140.18370060000001</v>
          </cell>
          <cell r="C135">
            <v>143.47999569999999</v>
          </cell>
          <cell r="D135">
            <v>143.9900055</v>
          </cell>
          <cell r="E135">
            <v>137.92999270000001</v>
          </cell>
          <cell r="F135">
            <v>138.02000430000001</v>
          </cell>
          <cell r="G135">
            <v>2110900</v>
          </cell>
        </row>
        <row r="136">
          <cell r="A136">
            <v>44355</v>
          </cell>
          <cell r="B136">
            <v>139.5681763</v>
          </cell>
          <cell r="C136">
            <v>142.8500061</v>
          </cell>
          <cell r="D136">
            <v>145.1970062</v>
          </cell>
          <cell r="E136">
            <v>141.52000430000001</v>
          </cell>
          <cell r="F136">
            <v>144.1000061</v>
          </cell>
          <cell r="G136">
            <v>1935100</v>
          </cell>
        </row>
        <row r="137">
          <cell r="A137">
            <v>44356</v>
          </cell>
          <cell r="B137">
            <v>138.5129852</v>
          </cell>
          <cell r="C137">
            <v>141.77000430000001</v>
          </cell>
          <cell r="D137">
            <v>144.88000489999999</v>
          </cell>
          <cell r="E137">
            <v>141.66999820000001</v>
          </cell>
          <cell r="F137">
            <v>144.88000489999999</v>
          </cell>
          <cell r="G137">
            <v>1140100</v>
          </cell>
        </row>
        <row r="138">
          <cell r="A138">
            <v>44357</v>
          </cell>
          <cell r="B138">
            <v>138.62046810000001</v>
          </cell>
          <cell r="C138">
            <v>141.88000489999999</v>
          </cell>
          <cell r="D138">
            <v>142.66999820000001</v>
          </cell>
          <cell r="E138">
            <v>140.00199889999999</v>
          </cell>
          <cell r="F138">
            <v>141</v>
          </cell>
          <cell r="G138">
            <v>1384300</v>
          </cell>
        </row>
        <row r="139">
          <cell r="A139">
            <v>44358</v>
          </cell>
          <cell r="B139">
            <v>138.31759640000001</v>
          </cell>
          <cell r="C139">
            <v>141.57000729999999</v>
          </cell>
          <cell r="D139">
            <v>141.93200680000001</v>
          </cell>
          <cell r="E139">
            <v>139.71000670000001</v>
          </cell>
          <cell r="F139">
            <v>141.6900024</v>
          </cell>
          <cell r="G139">
            <v>1473100</v>
          </cell>
        </row>
        <row r="140">
          <cell r="A140">
            <v>44361</v>
          </cell>
          <cell r="B140">
            <v>140.55497740000001</v>
          </cell>
          <cell r="C140">
            <v>143.86000060000001</v>
          </cell>
          <cell r="D140">
            <v>145.3249969</v>
          </cell>
          <cell r="E140">
            <v>141.55499270000001</v>
          </cell>
          <cell r="F140">
            <v>141.8500061</v>
          </cell>
          <cell r="G140">
            <v>1473900</v>
          </cell>
        </row>
        <row r="141">
          <cell r="A141">
            <v>44362</v>
          </cell>
          <cell r="B141">
            <v>139.06988530000001</v>
          </cell>
          <cell r="C141">
            <v>142.3399963</v>
          </cell>
          <cell r="D141">
            <v>144.3099976</v>
          </cell>
          <cell r="E141">
            <v>142.1000061</v>
          </cell>
          <cell r="F141">
            <v>143.5899963</v>
          </cell>
          <cell r="G141">
            <v>1102500</v>
          </cell>
        </row>
        <row r="142">
          <cell r="A142">
            <v>44363</v>
          </cell>
          <cell r="B142">
            <v>139.73428340000001</v>
          </cell>
          <cell r="C142">
            <v>143.02000430000001</v>
          </cell>
          <cell r="D142">
            <v>145.2599945</v>
          </cell>
          <cell r="E142">
            <v>141.7599945</v>
          </cell>
          <cell r="F142">
            <v>142.6000061</v>
          </cell>
          <cell r="G142">
            <v>1715000</v>
          </cell>
        </row>
        <row r="143">
          <cell r="A143">
            <v>44364</v>
          </cell>
          <cell r="B143">
            <v>146.79815669999999</v>
          </cell>
          <cell r="C143">
            <v>150.25</v>
          </cell>
          <cell r="D143">
            <v>151.0500031</v>
          </cell>
          <cell r="E143">
            <v>141.13999939999999</v>
          </cell>
          <cell r="F143">
            <v>141.88999939999999</v>
          </cell>
          <cell r="G143">
            <v>3008800</v>
          </cell>
        </row>
        <row r="144">
          <cell r="A144">
            <v>44365</v>
          </cell>
          <cell r="B144">
            <v>150.38385009999999</v>
          </cell>
          <cell r="C144">
            <v>153.91999820000001</v>
          </cell>
          <cell r="D144">
            <v>155.75</v>
          </cell>
          <cell r="E144">
            <v>149.5599976</v>
          </cell>
          <cell r="F144">
            <v>151.11999510000001</v>
          </cell>
          <cell r="G144">
            <v>3776200</v>
          </cell>
        </row>
        <row r="145">
          <cell r="A145">
            <v>44368</v>
          </cell>
          <cell r="B145">
            <v>152.14250179999999</v>
          </cell>
          <cell r="C145">
            <v>155.72000120000001</v>
          </cell>
          <cell r="D145">
            <v>157.13999939999999</v>
          </cell>
          <cell r="E145">
            <v>151.3000031</v>
          </cell>
          <cell r="F145">
            <v>154.52000430000001</v>
          </cell>
          <cell r="G145">
            <v>2235000</v>
          </cell>
        </row>
        <row r="146">
          <cell r="A146">
            <v>44369</v>
          </cell>
          <cell r="B146">
            <v>155.40574649999999</v>
          </cell>
          <cell r="C146">
            <v>159.0599976</v>
          </cell>
          <cell r="D146">
            <v>159.9900055</v>
          </cell>
          <cell r="E146">
            <v>154.8099976</v>
          </cell>
          <cell r="F146">
            <v>155.96000670000001</v>
          </cell>
          <cell r="G146">
            <v>2443800</v>
          </cell>
        </row>
        <row r="147">
          <cell r="A147">
            <v>44370</v>
          </cell>
          <cell r="B147">
            <v>157.81901550000001</v>
          </cell>
          <cell r="C147">
            <v>161.52999879999999</v>
          </cell>
          <cell r="D147">
            <v>162.16999820000001</v>
          </cell>
          <cell r="E147">
            <v>156.36999510000001</v>
          </cell>
          <cell r="F147">
            <v>158.82000729999999</v>
          </cell>
          <cell r="G147">
            <v>2034400</v>
          </cell>
        </row>
        <row r="148">
          <cell r="A148">
            <v>44371</v>
          </cell>
          <cell r="B148">
            <v>160.49607850000001</v>
          </cell>
          <cell r="C148">
            <v>164.27000430000001</v>
          </cell>
          <cell r="D148">
            <v>167.45500179999999</v>
          </cell>
          <cell r="E148">
            <v>162.5599976</v>
          </cell>
          <cell r="F148">
            <v>162.6000061</v>
          </cell>
          <cell r="G148">
            <v>2195200</v>
          </cell>
        </row>
        <row r="149">
          <cell r="A149">
            <v>44372</v>
          </cell>
          <cell r="B149">
            <v>158.26846309999999</v>
          </cell>
          <cell r="C149">
            <v>161.9900055</v>
          </cell>
          <cell r="D149">
            <v>165.71000670000001</v>
          </cell>
          <cell r="E149">
            <v>161.33000179999999</v>
          </cell>
          <cell r="F149">
            <v>165.47000120000001</v>
          </cell>
          <cell r="G149">
            <v>4200300</v>
          </cell>
        </row>
        <row r="150">
          <cell r="A150">
            <v>44375</v>
          </cell>
          <cell r="B150">
            <v>157.81901550000001</v>
          </cell>
          <cell r="C150">
            <v>161.52999879999999</v>
          </cell>
          <cell r="D150">
            <v>162.2910004</v>
          </cell>
          <cell r="E150">
            <v>159.27999879999999</v>
          </cell>
          <cell r="F150">
            <v>161.13999939999999</v>
          </cell>
          <cell r="G150">
            <v>1922100</v>
          </cell>
        </row>
        <row r="151">
          <cell r="A151">
            <v>44376</v>
          </cell>
          <cell r="B151">
            <v>158.5518036</v>
          </cell>
          <cell r="C151">
            <v>162.27999879999999</v>
          </cell>
          <cell r="D151">
            <v>162.97999569999999</v>
          </cell>
          <cell r="E151">
            <v>159.27999879999999</v>
          </cell>
          <cell r="F151">
            <v>160.5</v>
          </cell>
          <cell r="G151">
            <v>1285400</v>
          </cell>
        </row>
        <row r="152">
          <cell r="A152">
            <v>44377</v>
          </cell>
          <cell r="B152">
            <v>157.54545590000001</v>
          </cell>
          <cell r="C152">
            <v>161.25</v>
          </cell>
          <cell r="D152">
            <v>163.11999510000001</v>
          </cell>
          <cell r="E152">
            <v>160.58000179999999</v>
          </cell>
          <cell r="F152">
            <v>162.27000430000001</v>
          </cell>
          <cell r="G152">
            <v>1532800</v>
          </cell>
        </row>
        <row r="153">
          <cell r="A153">
            <v>44378</v>
          </cell>
          <cell r="B153">
            <v>155.8161163</v>
          </cell>
          <cell r="C153">
            <v>159.47999569999999</v>
          </cell>
          <cell r="D153">
            <v>163.63999939999999</v>
          </cell>
          <cell r="E153">
            <v>157.9499969</v>
          </cell>
          <cell r="F153">
            <v>160.6000061</v>
          </cell>
          <cell r="G153">
            <v>1881100</v>
          </cell>
        </row>
        <row r="154">
          <cell r="A154">
            <v>44379</v>
          </cell>
          <cell r="B154">
            <v>157.69200129999999</v>
          </cell>
          <cell r="C154">
            <v>161.3999939</v>
          </cell>
          <cell r="D154">
            <v>163.90199279999999</v>
          </cell>
          <cell r="E154">
            <v>159.66499329999999</v>
          </cell>
          <cell r="F154">
            <v>160.4100037</v>
          </cell>
          <cell r="G154">
            <v>1270200</v>
          </cell>
        </row>
        <row r="155">
          <cell r="A155">
            <v>44383</v>
          </cell>
          <cell r="B155">
            <v>157.5356903</v>
          </cell>
          <cell r="C155">
            <v>161.2400055</v>
          </cell>
          <cell r="D155">
            <v>163.21000670000001</v>
          </cell>
          <cell r="E155">
            <v>160.25</v>
          </cell>
          <cell r="F155">
            <v>161.3500061</v>
          </cell>
          <cell r="G155">
            <v>1076900</v>
          </cell>
        </row>
        <row r="156">
          <cell r="A156">
            <v>44384</v>
          </cell>
          <cell r="B156">
            <v>154.06723020000001</v>
          </cell>
          <cell r="C156">
            <v>157.6900024</v>
          </cell>
          <cell r="D156">
            <v>162.4900055</v>
          </cell>
          <cell r="E156">
            <v>156.7250061</v>
          </cell>
          <cell r="F156">
            <v>162.4900055</v>
          </cell>
          <cell r="G156">
            <v>1438100</v>
          </cell>
        </row>
        <row r="157">
          <cell r="A157">
            <v>44385</v>
          </cell>
          <cell r="B157">
            <v>154.61437989999999</v>
          </cell>
          <cell r="C157">
            <v>158.25</v>
          </cell>
          <cell r="D157">
            <v>158.8999939</v>
          </cell>
          <cell r="E157">
            <v>154.3099976</v>
          </cell>
          <cell r="F157">
            <v>155.8099976</v>
          </cell>
          <cell r="G157">
            <v>1217300</v>
          </cell>
        </row>
        <row r="158">
          <cell r="A158">
            <v>44386</v>
          </cell>
          <cell r="B158">
            <v>158.8937531</v>
          </cell>
          <cell r="C158">
            <v>162.63000489999999</v>
          </cell>
          <cell r="D158">
            <v>162.77999879999999</v>
          </cell>
          <cell r="E158">
            <v>158.13999939999999</v>
          </cell>
          <cell r="F158">
            <v>159.7599945</v>
          </cell>
          <cell r="G158">
            <v>1436100</v>
          </cell>
        </row>
        <row r="159">
          <cell r="A159">
            <v>44389</v>
          </cell>
          <cell r="B159">
            <v>159.0989227</v>
          </cell>
          <cell r="C159">
            <v>162.8399963</v>
          </cell>
          <cell r="D159">
            <v>164.30400090000001</v>
          </cell>
          <cell r="E159">
            <v>161.3000031</v>
          </cell>
          <cell r="F159">
            <v>163.21000670000001</v>
          </cell>
          <cell r="G159">
            <v>1385100</v>
          </cell>
        </row>
        <row r="160">
          <cell r="A160">
            <v>44390</v>
          </cell>
          <cell r="B160">
            <v>160.82826230000001</v>
          </cell>
          <cell r="C160">
            <v>164.61000060000001</v>
          </cell>
          <cell r="D160">
            <v>166.67999270000001</v>
          </cell>
          <cell r="E160">
            <v>162.1900024</v>
          </cell>
          <cell r="F160">
            <v>162.75</v>
          </cell>
          <cell r="G160">
            <v>1760900</v>
          </cell>
        </row>
        <row r="161">
          <cell r="A161">
            <v>44391</v>
          </cell>
          <cell r="B161">
            <v>157.81901550000001</v>
          </cell>
          <cell r="C161">
            <v>161.52999879999999</v>
          </cell>
          <cell r="D161">
            <v>166.78999329999999</v>
          </cell>
          <cell r="E161">
            <v>160.2599945</v>
          </cell>
          <cell r="F161">
            <v>165.25</v>
          </cell>
          <cell r="G161">
            <v>1354200</v>
          </cell>
        </row>
        <row r="162">
          <cell r="A162">
            <v>44392</v>
          </cell>
          <cell r="B162">
            <v>159.08915709999999</v>
          </cell>
          <cell r="C162">
            <v>162.83000179999999</v>
          </cell>
          <cell r="D162">
            <v>164.5500031</v>
          </cell>
          <cell r="E162">
            <v>158.1600037</v>
          </cell>
          <cell r="F162">
            <v>162.1000061</v>
          </cell>
          <cell r="G162">
            <v>2185200</v>
          </cell>
        </row>
        <row r="163">
          <cell r="A163">
            <v>44393</v>
          </cell>
          <cell r="B163">
            <v>157.46728519999999</v>
          </cell>
          <cell r="C163">
            <v>161.16999820000001</v>
          </cell>
          <cell r="D163">
            <v>163.32000729999999</v>
          </cell>
          <cell r="E163">
            <v>158.97999569999999</v>
          </cell>
          <cell r="F163">
            <v>163.16999820000001</v>
          </cell>
          <cell r="G163">
            <v>1128300</v>
          </cell>
        </row>
        <row r="164">
          <cell r="A164">
            <v>44396</v>
          </cell>
          <cell r="B164">
            <v>149.80741879999999</v>
          </cell>
          <cell r="C164">
            <v>153.33000179999999</v>
          </cell>
          <cell r="D164">
            <v>160</v>
          </cell>
          <cell r="E164">
            <v>152.47999569999999</v>
          </cell>
          <cell r="F164">
            <v>159.3999939</v>
          </cell>
          <cell r="G164">
            <v>3142300</v>
          </cell>
        </row>
        <row r="165">
          <cell r="A165">
            <v>44397</v>
          </cell>
          <cell r="B165">
            <v>150.23730470000001</v>
          </cell>
          <cell r="C165">
            <v>153.77000430000001</v>
          </cell>
          <cell r="D165">
            <v>155.5899963</v>
          </cell>
          <cell r="E165">
            <v>153.0749969</v>
          </cell>
          <cell r="F165">
            <v>153.5099945</v>
          </cell>
          <cell r="G165">
            <v>4783600</v>
          </cell>
        </row>
        <row r="166">
          <cell r="A166">
            <v>44398</v>
          </cell>
          <cell r="B166">
            <v>156.03106690000001</v>
          </cell>
          <cell r="C166">
            <v>159.6999969</v>
          </cell>
          <cell r="D166">
            <v>160.86000060000001</v>
          </cell>
          <cell r="E166">
            <v>154.16999820000001</v>
          </cell>
          <cell r="F166">
            <v>154.3000031</v>
          </cell>
          <cell r="G166">
            <v>1834600</v>
          </cell>
        </row>
        <row r="167">
          <cell r="A167">
            <v>44399</v>
          </cell>
          <cell r="B167">
            <v>156.81269839999999</v>
          </cell>
          <cell r="C167">
            <v>160.5</v>
          </cell>
          <cell r="D167">
            <v>160.6900024</v>
          </cell>
          <cell r="E167">
            <v>157.62899780000001</v>
          </cell>
          <cell r="F167">
            <v>159.28999329999999</v>
          </cell>
          <cell r="G167">
            <v>884300</v>
          </cell>
        </row>
        <row r="168">
          <cell r="A168">
            <v>44400</v>
          </cell>
          <cell r="B168">
            <v>162.04954530000001</v>
          </cell>
          <cell r="C168">
            <v>165.86000060000001</v>
          </cell>
          <cell r="D168">
            <v>168.20500179999999</v>
          </cell>
          <cell r="E168">
            <v>161.17999270000001</v>
          </cell>
          <cell r="F168">
            <v>161.17999270000001</v>
          </cell>
          <cell r="G168">
            <v>2363100</v>
          </cell>
        </row>
        <row r="169">
          <cell r="A169">
            <v>44403</v>
          </cell>
          <cell r="B169">
            <v>160.45700070000001</v>
          </cell>
          <cell r="C169">
            <v>164.22999569999999</v>
          </cell>
          <cell r="D169">
            <v>165.53999329999999</v>
          </cell>
          <cell r="E169">
            <v>162.11000060000001</v>
          </cell>
          <cell r="F169">
            <v>165.17999270000001</v>
          </cell>
          <cell r="G169">
            <v>1286300</v>
          </cell>
        </row>
        <row r="170">
          <cell r="A170">
            <v>44404</v>
          </cell>
          <cell r="B170">
            <v>158.4540863</v>
          </cell>
          <cell r="C170">
            <v>162.17999270000001</v>
          </cell>
          <cell r="D170">
            <v>165.38999939999999</v>
          </cell>
          <cell r="E170">
            <v>159.07000729999999</v>
          </cell>
          <cell r="F170">
            <v>164.57000729999999</v>
          </cell>
          <cell r="G170">
            <v>1424000</v>
          </cell>
        </row>
        <row r="171">
          <cell r="A171">
            <v>44405</v>
          </cell>
          <cell r="B171">
            <v>159.86099239999999</v>
          </cell>
          <cell r="C171">
            <v>163.61999510000001</v>
          </cell>
          <cell r="D171">
            <v>167.00500489999999</v>
          </cell>
          <cell r="E171">
            <v>162.1499939</v>
          </cell>
          <cell r="F171">
            <v>162.9100037</v>
          </cell>
          <cell r="G171">
            <v>1737400</v>
          </cell>
        </row>
        <row r="172">
          <cell r="A172">
            <v>44406</v>
          </cell>
          <cell r="B172">
            <v>159.64605710000001</v>
          </cell>
          <cell r="C172">
            <v>163.3999939</v>
          </cell>
          <cell r="D172">
            <v>165.2149963</v>
          </cell>
          <cell r="E172">
            <v>162.2030029</v>
          </cell>
          <cell r="F172">
            <v>163.6999969</v>
          </cell>
          <cell r="G172">
            <v>911400</v>
          </cell>
        </row>
        <row r="173">
          <cell r="A173">
            <v>44407</v>
          </cell>
          <cell r="B173">
            <v>155.6109467</v>
          </cell>
          <cell r="C173">
            <v>159.27000430000001</v>
          </cell>
          <cell r="D173">
            <v>161.96000670000001</v>
          </cell>
          <cell r="E173">
            <v>159.03999329999999</v>
          </cell>
          <cell r="F173">
            <v>161.4400024</v>
          </cell>
          <cell r="G173">
            <v>1359700</v>
          </cell>
        </row>
        <row r="174">
          <cell r="A174">
            <v>44410</v>
          </cell>
          <cell r="B174">
            <v>157.63337709999999</v>
          </cell>
          <cell r="C174">
            <v>161.3399963</v>
          </cell>
          <cell r="D174">
            <v>163</v>
          </cell>
          <cell r="E174">
            <v>157.0099945</v>
          </cell>
          <cell r="F174">
            <v>161.0500031</v>
          </cell>
          <cell r="G174">
            <v>1592400</v>
          </cell>
        </row>
        <row r="175">
          <cell r="A175">
            <v>44411</v>
          </cell>
          <cell r="B175">
            <v>154.8293304</v>
          </cell>
          <cell r="C175">
            <v>158.47000120000001</v>
          </cell>
          <cell r="D175">
            <v>162.4499969</v>
          </cell>
          <cell r="E175">
            <v>155.22999569999999</v>
          </cell>
          <cell r="F175">
            <v>162.4499969</v>
          </cell>
          <cell r="G175">
            <v>2354700</v>
          </cell>
        </row>
        <row r="176">
          <cell r="A176">
            <v>44412</v>
          </cell>
          <cell r="B176">
            <v>147.1108246</v>
          </cell>
          <cell r="C176">
            <v>150.57000729999999</v>
          </cell>
          <cell r="D176">
            <v>152.8000031</v>
          </cell>
          <cell r="E176">
            <v>146.47000120000001</v>
          </cell>
          <cell r="F176">
            <v>152.1000061</v>
          </cell>
          <cell r="G176">
            <v>6548700</v>
          </cell>
        </row>
        <row r="177">
          <cell r="A177">
            <v>44413</v>
          </cell>
          <cell r="B177">
            <v>143.05615230000001</v>
          </cell>
          <cell r="C177">
            <v>146.41999820000001</v>
          </cell>
          <cell r="D177">
            <v>150.24499510000001</v>
          </cell>
          <cell r="E177">
            <v>145</v>
          </cell>
          <cell r="F177">
            <v>149.88000489999999</v>
          </cell>
          <cell r="G177">
            <v>4417200</v>
          </cell>
        </row>
        <row r="178">
          <cell r="A178">
            <v>44414</v>
          </cell>
          <cell r="B178">
            <v>142.4406281</v>
          </cell>
          <cell r="C178">
            <v>145.78999329999999</v>
          </cell>
          <cell r="D178">
            <v>148.07000729999999</v>
          </cell>
          <cell r="E178">
            <v>145.0500031</v>
          </cell>
          <cell r="F178">
            <v>146.3999939</v>
          </cell>
          <cell r="G178">
            <v>2641700</v>
          </cell>
        </row>
        <row r="179">
          <cell r="A179">
            <v>44417</v>
          </cell>
          <cell r="B179">
            <v>137.88769529999999</v>
          </cell>
          <cell r="C179">
            <v>141.13000489999999</v>
          </cell>
          <cell r="D179">
            <v>145.9499969</v>
          </cell>
          <cell r="E179">
            <v>140.92999270000001</v>
          </cell>
          <cell r="F179">
            <v>145.3999939</v>
          </cell>
          <cell r="G179">
            <v>2998200</v>
          </cell>
        </row>
        <row r="180">
          <cell r="A180">
            <v>44418</v>
          </cell>
          <cell r="B180">
            <v>135.8066254</v>
          </cell>
          <cell r="C180">
            <v>139</v>
          </cell>
          <cell r="D180">
            <v>142.02000430000001</v>
          </cell>
          <cell r="E180">
            <v>138.27999879999999</v>
          </cell>
          <cell r="F180">
            <v>141.4100037</v>
          </cell>
          <cell r="G180">
            <v>2819900</v>
          </cell>
        </row>
        <row r="181">
          <cell r="A181">
            <v>44419</v>
          </cell>
          <cell r="B181">
            <v>137.2232971</v>
          </cell>
          <cell r="C181">
            <v>140.4499969</v>
          </cell>
          <cell r="D181">
            <v>141.33000179999999</v>
          </cell>
          <cell r="E181">
            <v>136.6000061</v>
          </cell>
          <cell r="F181">
            <v>140.77000430000001</v>
          </cell>
          <cell r="G181">
            <v>2587200</v>
          </cell>
        </row>
        <row r="182">
          <cell r="A182">
            <v>44420</v>
          </cell>
          <cell r="B182">
            <v>135.9043427</v>
          </cell>
          <cell r="C182">
            <v>139.1000061</v>
          </cell>
          <cell r="D182">
            <v>140.9400024</v>
          </cell>
          <cell r="E182">
            <v>136.72999569999999</v>
          </cell>
          <cell r="F182">
            <v>139.8999939</v>
          </cell>
          <cell r="G182">
            <v>2408800</v>
          </cell>
        </row>
        <row r="183">
          <cell r="A183">
            <v>44421</v>
          </cell>
          <cell r="B183">
            <v>133.119812</v>
          </cell>
          <cell r="C183">
            <v>136.25</v>
          </cell>
          <cell r="D183">
            <v>139.40499879999999</v>
          </cell>
          <cell r="E183">
            <v>134.85499569999999</v>
          </cell>
          <cell r="F183">
            <v>138.97000120000001</v>
          </cell>
          <cell r="G183">
            <v>2739900</v>
          </cell>
        </row>
        <row r="184">
          <cell r="A184">
            <v>44424</v>
          </cell>
          <cell r="B184">
            <v>131.61518860000001</v>
          </cell>
          <cell r="C184">
            <v>134.71000670000001</v>
          </cell>
          <cell r="D184">
            <v>135.86999510000001</v>
          </cell>
          <cell r="E184">
            <v>131.7850037</v>
          </cell>
          <cell r="F184">
            <v>135.0899963</v>
          </cell>
          <cell r="G184">
            <v>2741900</v>
          </cell>
        </row>
        <row r="185">
          <cell r="A185">
            <v>44425</v>
          </cell>
          <cell r="B185">
            <v>127.9610977</v>
          </cell>
          <cell r="C185">
            <v>130.97000120000001</v>
          </cell>
          <cell r="D185">
            <v>134.14500430000001</v>
          </cell>
          <cell r="E185">
            <v>129.75</v>
          </cell>
          <cell r="F185">
            <v>133.91999820000001</v>
          </cell>
          <cell r="G185">
            <v>2837600</v>
          </cell>
        </row>
        <row r="186">
          <cell r="A186">
            <v>44426</v>
          </cell>
          <cell r="B186">
            <v>130.6576843</v>
          </cell>
          <cell r="C186">
            <v>133.72999569999999</v>
          </cell>
          <cell r="D186">
            <v>136.08299260000001</v>
          </cell>
          <cell r="E186">
            <v>131.0899963</v>
          </cell>
          <cell r="F186">
            <v>131.1499939</v>
          </cell>
          <cell r="G186">
            <v>2458100</v>
          </cell>
        </row>
        <row r="187">
          <cell r="A187">
            <v>44427</v>
          </cell>
          <cell r="B187">
            <v>130.48182679999999</v>
          </cell>
          <cell r="C187">
            <v>133.5500031</v>
          </cell>
          <cell r="D187">
            <v>134.52999879999999</v>
          </cell>
          <cell r="E187">
            <v>130.82000729999999</v>
          </cell>
          <cell r="F187">
            <v>131.45500179999999</v>
          </cell>
          <cell r="G187">
            <v>2814700</v>
          </cell>
        </row>
        <row r="188">
          <cell r="A188">
            <v>44428</v>
          </cell>
          <cell r="B188">
            <v>129.6122742</v>
          </cell>
          <cell r="C188">
            <v>132.6600037</v>
          </cell>
          <cell r="D188">
            <v>133.51699830000001</v>
          </cell>
          <cell r="E188">
            <v>130.88000489999999</v>
          </cell>
          <cell r="F188">
            <v>133.3999939</v>
          </cell>
          <cell r="G188">
            <v>1708300</v>
          </cell>
        </row>
        <row r="189">
          <cell r="A189">
            <v>44431</v>
          </cell>
          <cell r="B189">
            <v>133.39337159999999</v>
          </cell>
          <cell r="C189">
            <v>136.52999879999999</v>
          </cell>
          <cell r="D189">
            <v>137.1499939</v>
          </cell>
          <cell r="E189">
            <v>132.63000489999999</v>
          </cell>
          <cell r="F189">
            <v>133.5</v>
          </cell>
          <cell r="G189">
            <v>3114300</v>
          </cell>
        </row>
        <row r="190">
          <cell r="A190">
            <v>44432</v>
          </cell>
          <cell r="B190">
            <v>136.93997189999999</v>
          </cell>
          <cell r="C190">
            <v>140.1600037</v>
          </cell>
          <cell r="D190">
            <v>141.91999820000001</v>
          </cell>
          <cell r="E190">
            <v>137.02000430000001</v>
          </cell>
          <cell r="F190">
            <v>137.3999939</v>
          </cell>
          <cell r="G190">
            <v>3617800</v>
          </cell>
        </row>
        <row r="191">
          <cell r="A191">
            <v>44433</v>
          </cell>
          <cell r="B191">
            <v>133.78416440000001</v>
          </cell>
          <cell r="C191">
            <v>136.92999270000001</v>
          </cell>
          <cell r="D191">
            <v>138.97999569999999</v>
          </cell>
          <cell r="E191">
            <v>134.64500430000001</v>
          </cell>
          <cell r="F191">
            <v>138.3999939</v>
          </cell>
          <cell r="G191">
            <v>2570300</v>
          </cell>
        </row>
        <row r="192">
          <cell r="A192">
            <v>44434</v>
          </cell>
          <cell r="B192">
            <v>133.59854129999999</v>
          </cell>
          <cell r="C192">
            <v>136.7400055</v>
          </cell>
          <cell r="D192">
            <v>139.16999820000001</v>
          </cell>
          <cell r="E192">
            <v>136.33000179999999</v>
          </cell>
          <cell r="F192">
            <v>137.21000670000001</v>
          </cell>
          <cell r="G192">
            <v>2182900</v>
          </cell>
        </row>
        <row r="193">
          <cell r="A193">
            <v>44435</v>
          </cell>
          <cell r="B193">
            <v>137.76068119999999</v>
          </cell>
          <cell r="C193">
            <v>141</v>
          </cell>
          <cell r="D193">
            <v>142.0099945</v>
          </cell>
          <cell r="E193">
            <v>136.6600037</v>
          </cell>
          <cell r="F193">
            <v>136.7400055</v>
          </cell>
          <cell r="G193">
            <v>2557500</v>
          </cell>
        </row>
        <row r="194">
          <cell r="A194">
            <v>44438</v>
          </cell>
          <cell r="B194">
            <v>136.32444760000001</v>
          </cell>
          <cell r="C194">
            <v>139.52999879999999</v>
          </cell>
          <cell r="D194">
            <v>142.4100037</v>
          </cell>
          <cell r="E194">
            <v>138.02000430000001</v>
          </cell>
          <cell r="F194">
            <v>140.7599945</v>
          </cell>
          <cell r="G194">
            <v>2103600</v>
          </cell>
        </row>
        <row r="195">
          <cell r="A195">
            <v>44439</v>
          </cell>
          <cell r="B195">
            <v>134.2824707</v>
          </cell>
          <cell r="C195">
            <v>137.4400024</v>
          </cell>
          <cell r="D195">
            <v>140.0500031</v>
          </cell>
          <cell r="E195">
            <v>136.83000179999999</v>
          </cell>
          <cell r="F195">
            <v>139.9400024</v>
          </cell>
          <cell r="G195">
            <v>2273400</v>
          </cell>
        </row>
        <row r="196">
          <cell r="A196">
            <v>44440</v>
          </cell>
          <cell r="B196">
            <v>135.4353638</v>
          </cell>
          <cell r="C196">
            <v>138.61999510000001</v>
          </cell>
          <cell r="D196">
            <v>141.66999820000001</v>
          </cell>
          <cell r="E196">
            <v>137.67999270000001</v>
          </cell>
          <cell r="F196">
            <v>139.0599976</v>
          </cell>
          <cell r="G196">
            <v>2615300</v>
          </cell>
        </row>
        <row r="197">
          <cell r="A197">
            <v>44441</v>
          </cell>
          <cell r="B197">
            <v>143.7303009</v>
          </cell>
          <cell r="C197">
            <v>147.11000060000001</v>
          </cell>
          <cell r="D197">
            <v>148.3399963</v>
          </cell>
          <cell r="E197">
            <v>140.3500061</v>
          </cell>
          <cell r="F197">
            <v>143.0899963</v>
          </cell>
          <cell r="G197">
            <v>6495100</v>
          </cell>
        </row>
        <row r="198">
          <cell r="A198">
            <v>44442</v>
          </cell>
          <cell r="B198">
            <v>144.78550720000001</v>
          </cell>
          <cell r="C198">
            <v>148.1900024</v>
          </cell>
          <cell r="D198">
            <v>148.66999820000001</v>
          </cell>
          <cell r="E198">
            <v>144.0899963</v>
          </cell>
          <cell r="F198">
            <v>145.3399963</v>
          </cell>
          <cell r="G198">
            <v>2953700</v>
          </cell>
        </row>
        <row r="199">
          <cell r="A199">
            <v>44446</v>
          </cell>
          <cell r="B199">
            <v>155.69888309999999</v>
          </cell>
          <cell r="C199">
            <v>159.36000060000001</v>
          </cell>
          <cell r="D199">
            <v>162.6999969</v>
          </cell>
          <cell r="E199">
            <v>155.81799319999999</v>
          </cell>
          <cell r="F199">
            <v>161.0099945</v>
          </cell>
          <cell r="G199">
            <v>18249400</v>
          </cell>
        </row>
        <row r="200">
          <cell r="A200">
            <v>44447</v>
          </cell>
          <cell r="B200">
            <v>154.6534576</v>
          </cell>
          <cell r="C200">
            <v>158.28999329999999</v>
          </cell>
          <cell r="D200">
            <v>162</v>
          </cell>
          <cell r="E200">
            <v>157.22000120000001</v>
          </cell>
          <cell r="F200">
            <v>158.72999569999999</v>
          </cell>
          <cell r="G200">
            <v>5154200</v>
          </cell>
        </row>
        <row r="201">
          <cell r="A201">
            <v>44448</v>
          </cell>
          <cell r="B201">
            <v>154.0867767</v>
          </cell>
          <cell r="C201">
            <v>157.71000670000001</v>
          </cell>
          <cell r="D201">
            <v>160.1000061</v>
          </cell>
          <cell r="E201">
            <v>156.67999270000001</v>
          </cell>
          <cell r="F201">
            <v>157.13000489999999</v>
          </cell>
          <cell r="G201">
            <v>3314100</v>
          </cell>
        </row>
        <row r="202">
          <cell r="A202">
            <v>44449</v>
          </cell>
          <cell r="B202">
            <v>160.60354609999999</v>
          </cell>
          <cell r="C202">
            <v>164.38000489999999</v>
          </cell>
          <cell r="D202">
            <v>171.52000430000001</v>
          </cell>
          <cell r="E202">
            <v>153.3999939</v>
          </cell>
          <cell r="F202">
            <v>158.53999329999999</v>
          </cell>
          <cell r="G202">
            <v>11935000</v>
          </cell>
        </row>
        <row r="203">
          <cell r="A203">
            <v>44452</v>
          </cell>
          <cell r="B203">
            <v>158.2879791</v>
          </cell>
          <cell r="C203">
            <v>162.0099945</v>
          </cell>
          <cell r="D203">
            <v>166</v>
          </cell>
          <cell r="E203">
            <v>158.73500060000001</v>
          </cell>
          <cell r="F203">
            <v>165.1600037</v>
          </cell>
          <cell r="G203">
            <v>4859900</v>
          </cell>
        </row>
        <row r="204">
          <cell r="A204">
            <v>44453</v>
          </cell>
          <cell r="B204">
            <v>153.744812</v>
          </cell>
          <cell r="C204">
            <v>157.36000060000001</v>
          </cell>
          <cell r="D204">
            <v>162.42999270000001</v>
          </cell>
          <cell r="E204">
            <v>156.8399963</v>
          </cell>
          <cell r="F204">
            <v>161.72000120000001</v>
          </cell>
          <cell r="G204">
            <v>3572800</v>
          </cell>
        </row>
        <row r="205">
          <cell r="A205">
            <v>44454</v>
          </cell>
          <cell r="B205">
            <v>155.2396698</v>
          </cell>
          <cell r="C205">
            <v>158.88999939999999</v>
          </cell>
          <cell r="D205">
            <v>159.97000120000001</v>
          </cell>
          <cell r="E205">
            <v>156.6000061</v>
          </cell>
          <cell r="F205">
            <v>157.79499820000001</v>
          </cell>
          <cell r="G205">
            <v>4088100</v>
          </cell>
        </row>
        <row r="206">
          <cell r="A206">
            <v>44455</v>
          </cell>
          <cell r="B206">
            <v>156.38278199999999</v>
          </cell>
          <cell r="C206">
            <v>160.0599976</v>
          </cell>
          <cell r="D206">
            <v>160.6600037</v>
          </cell>
          <cell r="E206">
            <v>157.74499510000001</v>
          </cell>
          <cell r="F206">
            <v>158.1499939</v>
          </cell>
          <cell r="G206">
            <v>4811900</v>
          </cell>
        </row>
        <row r="207">
          <cell r="A207">
            <v>44456</v>
          </cell>
          <cell r="B207">
            <v>153.52986150000001</v>
          </cell>
          <cell r="C207">
            <v>157.13999939999999</v>
          </cell>
          <cell r="D207">
            <v>160.5899963</v>
          </cell>
          <cell r="E207">
            <v>154.71000670000001</v>
          </cell>
          <cell r="F207">
            <v>160.5899963</v>
          </cell>
          <cell r="G207">
            <v>54374800</v>
          </cell>
        </row>
        <row r="208">
          <cell r="A208">
            <v>44459</v>
          </cell>
          <cell r="B208">
            <v>147.98037719999999</v>
          </cell>
          <cell r="C208">
            <v>151.46000670000001</v>
          </cell>
          <cell r="D208">
            <v>157</v>
          </cell>
          <cell r="E208">
            <v>148.66999820000001</v>
          </cell>
          <cell r="F208">
            <v>155.96000670000001</v>
          </cell>
          <cell r="G208">
            <v>4257800</v>
          </cell>
        </row>
        <row r="209">
          <cell r="A209">
            <v>44460</v>
          </cell>
          <cell r="B209">
            <v>148.4297943</v>
          </cell>
          <cell r="C209">
            <v>151.91999820000001</v>
          </cell>
          <cell r="D209">
            <v>153.02000430000001</v>
          </cell>
          <cell r="E209">
            <v>148.1600037</v>
          </cell>
          <cell r="F209">
            <v>152</v>
          </cell>
          <cell r="G209">
            <v>3241200</v>
          </cell>
        </row>
        <row r="210">
          <cell r="A210">
            <v>44461</v>
          </cell>
          <cell r="B210">
            <v>150.12005619999999</v>
          </cell>
          <cell r="C210">
            <v>153.6499939</v>
          </cell>
          <cell r="D210">
            <v>154.3999939</v>
          </cell>
          <cell r="E210">
            <v>150.28999329999999</v>
          </cell>
          <cell r="F210">
            <v>151.5</v>
          </cell>
          <cell r="G210">
            <v>2675800</v>
          </cell>
        </row>
        <row r="211">
          <cell r="A211">
            <v>44462</v>
          </cell>
          <cell r="B211">
            <v>151.214325</v>
          </cell>
          <cell r="C211">
            <v>154.77000430000001</v>
          </cell>
          <cell r="D211">
            <v>155.41999820000001</v>
          </cell>
          <cell r="E211">
            <v>152.36000060000001</v>
          </cell>
          <cell r="F211">
            <v>154.5099945</v>
          </cell>
          <cell r="G211">
            <v>2514200</v>
          </cell>
        </row>
        <row r="212">
          <cell r="A212">
            <v>44463</v>
          </cell>
          <cell r="B212">
            <v>157.21328740000001</v>
          </cell>
          <cell r="C212">
            <v>160.9100037</v>
          </cell>
          <cell r="D212">
            <v>161.36000060000001</v>
          </cell>
          <cell r="E212">
            <v>153.11799619999999</v>
          </cell>
          <cell r="F212">
            <v>154.46000670000001</v>
          </cell>
          <cell r="G212">
            <v>4332300</v>
          </cell>
        </row>
        <row r="213">
          <cell r="A213">
            <v>44466</v>
          </cell>
          <cell r="B213">
            <v>160.8575592</v>
          </cell>
          <cell r="C213">
            <v>164.63999939999999</v>
          </cell>
          <cell r="D213">
            <v>165.61000060000001</v>
          </cell>
          <cell r="E213">
            <v>158.97900390000001</v>
          </cell>
          <cell r="F213">
            <v>159.5500031</v>
          </cell>
          <cell r="G213">
            <v>3830000</v>
          </cell>
        </row>
        <row r="214">
          <cell r="A214">
            <v>44467</v>
          </cell>
          <cell r="B214">
            <v>152.8948364</v>
          </cell>
          <cell r="C214">
            <v>156.4900055</v>
          </cell>
          <cell r="D214">
            <v>165.13999939999999</v>
          </cell>
          <cell r="E214">
            <v>156.0500031</v>
          </cell>
          <cell r="F214">
            <v>162.9400024</v>
          </cell>
          <cell r="G214">
            <v>4371700</v>
          </cell>
        </row>
        <row r="215">
          <cell r="A215">
            <v>44468</v>
          </cell>
          <cell r="B215">
            <v>148.87924190000001</v>
          </cell>
          <cell r="C215">
            <v>152.38000489999999</v>
          </cell>
          <cell r="D215">
            <v>161.46000670000001</v>
          </cell>
          <cell r="E215">
            <v>151.78999329999999</v>
          </cell>
          <cell r="F215">
            <v>158.22000120000001</v>
          </cell>
          <cell r="G215">
            <v>4269300</v>
          </cell>
        </row>
        <row r="216">
          <cell r="A216">
            <v>44469</v>
          </cell>
          <cell r="B216">
            <v>153.38333130000001</v>
          </cell>
          <cell r="C216">
            <v>156.9900055</v>
          </cell>
          <cell r="D216">
            <v>158.72000120000001</v>
          </cell>
          <cell r="E216">
            <v>152.9400024</v>
          </cell>
          <cell r="F216">
            <v>152.9400024</v>
          </cell>
          <cell r="G216">
            <v>4418600</v>
          </cell>
        </row>
        <row r="217">
          <cell r="A217">
            <v>44470</v>
          </cell>
          <cell r="B217">
            <v>154.98565669999999</v>
          </cell>
          <cell r="C217">
            <v>158.63000489999999</v>
          </cell>
          <cell r="D217">
            <v>160.61999510000001</v>
          </cell>
          <cell r="E217">
            <v>154.86999510000001</v>
          </cell>
          <cell r="F217">
            <v>157.25</v>
          </cell>
          <cell r="G217">
            <v>2606200</v>
          </cell>
        </row>
        <row r="218">
          <cell r="A218">
            <v>44473</v>
          </cell>
          <cell r="B218">
            <v>149.1430206</v>
          </cell>
          <cell r="C218">
            <v>152.6499939</v>
          </cell>
          <cell r="D218">
            <v>157.86999510000001</v>
          </cell>
          <cell r="E218">
            <v>150.11000060000001</v>
          </cell>
          <cell r="F218">
            <v>157.86999510000001</v>
          </cell>
          <cell r="G218">
            <v>2997700</v>
          </cell>
        </row>
        <row r="219">
          <cell r="A219">
            <v>44474</v>
          </cell>
          <cell r="B219">
            <v>150.95051570000001</v>
          </cell>
          <cell r="C219">
            <v>154.5</v>
          </cell>
          <cell r="D219">
            <v>155.13000489999999</v>
          </cell>
          <cell r="E219">
            <v>152.4900055</v>
          </cell>
          <cell r="F219">
            <v>153.57000729999999</v>
          </cell>
          <cell r="G219">
            <v>1892700</v>
          </cell>
        </row>
        <row r="220">
          <cell r="A220">
            <v>44475</v>
          </cell>
          <cell r="B220">
            <v>153.69596859999999</v>
          </cell>
          <cell r="C220">
            <v>157.3099976</v>
          </cell>
          <cell r="D220">
            <v>157.47999569999999</v>
          </cell>
          <cell r="E220">
            <v>151.77999879999999</v>
          </cell>
          <cell r="F220">
            <v>152.1000061</v>
          </cell>
          <cell r="G220">
            <v>1856100</v>
          </cell>
        </row>
        <row r="221">
          <cell r="A221">
            <v>44476</v>
          </cell>
          <cell r="B221">
            <v>156.2557831</v>
          </cell>
          <cell r="C221">
            <v>159.92999270000001</v>
          </cell>
          <cell r="D221">
            <v>161.38000489999999</v>
          </cell>
          <cell r="E221">
            <v>158.5</v>
          </cell>
          <cell r="F221">
            <v>158.61000060000001</v>
          </cell>
          <cell r="G221">
            <v>2661000</v>
          </cell>
        </row>
        <row r="222">
          <cell r="A222">
            <v>44477</v>
          </cell>
          <cell r="B222">
            <v>153.9206848</v>
          </cell>
          <cell r="C222">
            <v>157.53999329999999</v>
          </cell>
          <cell r="D222">
            <v>160.6499939</v>
          </cell>
          <cell r="E222">
            <v>157.36000060000001</v>
          </cell>
          <cell r="F222">
            <v>160.16999820000001</v>
          </cell>
          <cell r="G222">
            <v>1759300</v>
          </cell>
        </row>
        <row r="223">
          <cell r="A223">
            <v>44480</v>
          </cell>
          <cell r="B223">
            <v>152.0643311</v>
          </cell>
          <cell r="C223">
            <v>155.63999939999999</v>
          </cell>
          <cell r="D223">
            <v>158.52999879999999</v>
          </cell>
          <cell r="E223">
            <v>155.46000670000001</v>
          </cell>
          <cell r="F223">
            <v>156.4400024</v>
          </cell>
          <cell r="G223">
            <v>1179900</v>
          </cell>
        </row>
        <row r="224">
          <cell r="A224">
            <v>44481</v>
          </cell>
          <cell r="B224">
            <v>155.15173340000001</v>
          </cell>
          <cell r="C224">
            <v>158.8000031</v>
          </cell>
          <cell r="D224">
            <v>159.3999939</v>
          </cell>
          <cell r="E224">
            <v>155.96000670000001</v>
          </cell>
          <cell r="F224">
            <v>155.96000670000001</v>
          </cell>
          <cell r="G224">
            <v>1214100</v>
          </cell>
        </row>
        <row r="225">
          <cell r="A225">
            <v>44482</v>
          </cell>
          <cell r="B225">
            <v>155.308075</v>
          </cell>
          <cell r="C225">
            <v>158.96000670000001</v>
          </cell>
          <cell r="D225">
            <v>160.33000179999999</v>
          </cell>
          <cell r="E225">
            <v>157.11999510000001</v>
          </cell>
          <cell r="F225">
            <v>160.11000060000001</v>
          </cell>
          <cell r="G225">
            <v>2311100</v>
          </cell>
        </row>
        <row r="226">
          <cell r="A226">
            <v>44483</v>
          </cell>
          <cell r="B226">
            <v>153.40284729999999</v>
          </cell>
          <cell r="C226">
            <v>157.0099945</v>
          </cell>
          <cell r="D226">
            <v>161.58099369999999</v>
          </cell>
          <cell r="E226">
            <v>156.6999969</v>
          </cell>
          <cell r="F226">
            <v>161.21000670000001</v>
          </cell>
          <cell r="G226">
            <v>3384800</v>
          </cell>
        </row>
        <row r="227">
          <cell r="A227">
            <v>44484</v>
          </cell>
          <cell r="B227">
            <v>156.34371949999999</v>
          </cell>
          <cell r="C227">
            <v>160.02000430000001</v>
          </cell>
          <cell r="D227">
            <v>160.08000179999999</v>
          </cell>
          <cell r="E227">
            <v>156.15499879999999</v>
          </cell>
          <cell r="F227">
            <v>157.9900055</v>
          </cell>
          <cell r="G227">
            <v>1921500</v>
          </cell>
        </row>
        <row r="228">
          <cell r="A228">
            <v>44487</v>
          </cell>
          <cell r="B228">
            <v>154.5948334</v>
          </cell>
          <cell r="C228">
            <v>158.22999569999999</v>
          </cell>
          <cell r="D228">
            <v>159.4250031</v>
          </cell>
          <cell r="E228">
            <v>155.77000430000001</v>
          </cell>
          <cell r="F228">
            <v>159.02000430000001</v>
          </cell>
          <cell r="G228">
            <v>2153600</v>
          </cell>
        </row>
        <row r="229">
          <cell r="A229">
            <v>44488</v>
          </cell>
          <cell r="B229">
            <v>156.9983215</v>
          </cell>
          <cell r="C229">
            <v>160.6900024</v>
          </cell>
          <cell r="D229">
            <v>162.72000120000001</v>
          </cell>
          <cell r="E229">
            <v>158.1000061</v>
          </cell>
          <cell r="F229">
            <v>159</v>
          </cell>
          <cell r="G229">
            <v>1966100</v>
          </cell>
        </row>
        <row r="230">
          <cell r="A230">
            <v>44489</v>
          </cell>
          <cell r="B230">
            <v>155.5034637</v>
          </cell>
          <cell r="C230">
            <v>159.1600037</v>
          </cell>
          <cell r="D230">
            <v>161.5899963</v>
          </cell>
          <cell r="E230">
            <v>158.36000060000001</v>
          </cell>
          <cell r="F230">
            <v>161.52000430000001</v>
          </cell>
          <cell r="G230">
            <v>1588000</v>
          </cell>
        </row>
        <row r="231">
          <cell r="A231">
            <v>44490</v>
          </cell>
          <cell r="B231">
            <v>171.49739070000001</v>
          </cell>
          <cell r="C231">
            <v>175.52999879999999</v>
          </cell>
          <cell r="D231">
            <v>182</v>
          </cell>
          <cell r="E231">
            <v>158.11000060000001</v>
          </cell>
          <cell r="F231">
            <v>158.97000120000001</v>
          </cell>
          <cell r="G231">
            <v>8057600</v>
          </cell>
        </row>
        <row r="232">
          <cell r="A232">
            <v>44491</v>
          </cell>
          <cell r="B232">
            <v>165.4300537</v>
          </cell>
          <cell r="C232">
            <v>169.32000729999999</v>
          </cell>
          <cell r="D232">
            <v>174.5</v>
          </cell>
          <cell r="E232">
            <v>168.4900055</v>
          </cell>
          <cell r="F232">
            <v>172.42999270000001</v>
          </cell>
          <cell r="G232">
            <v>3667700</v>
          </cell>
        </row>
        <row r="233">
          <cell r="A233">
            <v>44494</v>
          </cell>
          <cell r="B233">
            <v>163.7984161</v>
          </cell>
          <cell r="C233">
            <v>167.6499939</v>
          </cell>
          <cell r="D233">
            <v>169.7599945</v>
          </cell>
          <cell r="E233">
            <v>166.53999329999999</v>
          </cell>
          <cell r="F233">
            <v>168.04499820000001</v>
          </cell>
          <cell r="G233">
            <v>2997200</v>
          </cell>
        </row>
        <row r="234">
          <cell r="A234">
            <v>44495</v>
          </cell>
          <cell r="B234">
            <v>159.45065310000001</v>
          </cell>
          <cell r="C234">
            <v>163.1999969</v>
          </cell>
          <cell r="D234">
            <v>168.1600037</v>
          </cell>
          <cell r="E234">
            <v>162.5500031</v>
          </cell>
          <cell r="F234">
            <v>167.8999939</v>
          </cell>
          <cell r="G234">
            <v>2519300</v>
          </cell>
        </row>
        <row r="235">
          <cell r="A235">
            <v>44496</v>
          </cell>
          <cell r="B235">
            <v>154.81954959999999</v>
          </cell>
          <cell r="C235">
            <v>158.46000670000001</v>
          </cell>
          <cell r="D235">
            <v>164.0350037</v>
          </cell>
          <cell r="E235">
            <v>158.3399963</v>
          </cell>
          <cell r="F235">
            <v>162.86000060000001</v>
          </cell>
          <cell r="G235">
            <v>2016800</v>
          </cell>
        </row>
        <row r="236">
          <cell r="A236">
            <v>44497</v>
          </cell>
          <cell r="B236">
            <v>152.47468570000001</v>
          </cell>
          <cell r="C236">
            <v>156.0599976</v>
          </cell>
          <cell r="D236">
            <v>159.72000120000001</v>
          </cell>
          <cell r="E236">
            <v>154.96000670000001</v>
          </cell>
          <cell r="F236">
            <v>159.125</v>
          </cell>
          <cell r="G236">
            <v>2693500</v>
          </cell>
        </row>
        <row r="237">
          <cell r="A237">
            <v>44498</v>
          </cell>
          <cell r="B237">
            <v>147.3159943</v>
          </cell>
          <cell r="C237">
            <v>150.77999879999999</v>
          </cell>
          <cell r="D237">
            <v>155.9100037</v>
          </cell>
          <cell r="E237">
            <v>149.5500031</v>
          </cell>
          <cell r="F237">
            <v>155.86000060000001</v>
          </cell>
          <cell r="G237">
            <v>3398400</v>
          </cell>
        </row>
        <row r="238">
          <cell r="A238">
            <v>44501</v>
          </cell>
          <cell r="B238">
            <v>150.54994199999999</v>
          </cell>
          <cell r="C238">
            <v>154.0899963</v>
          </cell>
          <cell r="D238">
            <v>154.21000670000001</v>
          </cell>
          <cell r="E238">
            <v>150.8000031</v>
          </cell>
          <cell r="F238">
            <v>150.8000031</v>
          </cell>
          <cell r="G238">
            <v>2039300</v>
          </cell>
        </row>
        <row r="239">
          <cell r="A239">
            <v>44502</v>
          </cell>
          <cell r="B239">
            <v>145.13722229999999</v>
          </cell>
          <cell r="C239">
            <v>148.5500031</v>
          </cell>
          <cell r="D239">
            <v>153.28999329999999</v>
          </cell>
          <cell r="E239">
            <v>146.11000060000001</v>
          </cell>
          <cell r="F239">
            <v>152.86000060000001</v>
          </cell>
          <cell r="G239">
            <v>3624500</v>
          </cell>
        </row>
        <row r="240">
          <cell r="A240">
            <v>44503</v>
          </cell>
          <cell r="B240">
            <v>149.42637629999999</v>
          </cell>
          <cell r="C240">
            <v>152.9400024</v>
          </cell>
          <cell r="D240">
            <v>156.07000729999999</v>
          </cell>
          <cell r="E240">
            <v>145.75</v>
          </cell>
          <cell r="F240">
            <v>148.5500031</v>
          </cell>
          <cell r="G240">
            <v>3933800</v>
          </cell>
        </row>
        <row r="241">
          <cell r="A241">
            <v>44504</v>
          </cell>
          <cell r="B241">
            <v>153.3735504</v>
          </cell>
          <cell r="C241">
            <v>156.97999569999999</v>
          </cell>
          <cell r="D241">
            <v>159.1900024</v>
          </cell>
          <cell r="E241">
            <v>150.46000670000001</v>
          </cell>
          <cell r="F241">
            <v>152.0500031</v>
          </cell>
          <cell r="G241">
            <v>2433500</v>
          </cell>
        </row>
        <row r="242">
          <cell r="A242">
            <v>44505</v>
          </cell>
          <cell r="B242">
            <v>157.0373993</v>
          </cell>
          <cell r="C242">
            <v>160.72999569999999</v>
          </cell>
          <cell r="D242">
            <v>164.5599976</v>
          </cell>
          <cell r="E242">
            <v>158</v>
          </cell>
          <cell r="F242">
            <v>158</v>
          </cell>
          <cell r="G242">
            <v>2527900</v>
          </cell>
        </row>
        <row r="243">
          <cell r="A243">
            <v>44508</v>
          </cell>
          <cell r="B243">
            <v>152.3281403</v>
          </cell>
          <cell r="C243">
            <v>155.9100037</v>
          </cell>
          <cell r="D243">
            <v>160.8999939</v>
          </cell>
          <cell r="E243">
            <v>155.42999270000001</v>
          </cell>
          <cell r="F243">
            <v>160.47999569999999</v>
          </cell>
          <cell r="G243">
            <v>2920600</v>
          </cell>
        </row>
        <row r="244">
          <cell r="A244">
            <v>44509</v>
          </cell>
          <cell r="B244">
            <v>152.01548769999999</v>
          </cell>
          <cell r="C244">
            <v>155.5899963</v>
          </cell>
          <cell r="D244">
            <v>156.86000060000001</v>
          </cell>
          <cell r="E244">
            <v>151.76499939999999</v>
          </cell>
          <cell r="F244">
            <v>156.72000120000001</v>
          </cell>
          <cell r="G244">
            <v>2134300</v>
          </cell>
        </row>
        <row r="245">
          <cell r="A245">
            <v>44510</v>
          </cell>
          <cell r="B245">
            <v>150.51086430000001</v>
          </cell>
          <cell r="C245">
            <v>154.0500031</v>
          </cell>
          <cell r="D245">
            <v>157.6600037</v>
          </cell>
          <cell r="E245">
            <v>153.36000060000001</v>
          </cell>
          <cell r="F245">
            <v>154.13000489999999</v>
          </cell>
          <cell r="G245">
            <v>2040300</v>
          </cell>
        </row>
        <row r="246">
          <cell r="A246">
            <v>44511</v>
          </cell>
          <cell r="B246">
            <v>146.30966190000001</v>
          </cell>
          <cell r="C246">
            <v>149.75</v>
          </cell>
          <cell r="D246">
            <v>155.47999569999999</v>
          </cell>
          <cell r="E246">
            <v>149.58000179999999</v>
          </cell>
          <cell r="F246">
            <v>154.67999270000001</v>
          </cell>
          <cell r="G246">
            <v>2116200</v>
          </cell>
        </row>
        <row r="247">
          <cell r="A247">
            <v>44512</v>
          </cell>
          <cell r="B247">
            <v>143.57397460000001</v>
          </cell>
          <cell r="C247">
            <v>146.9499969</v>
          </cell>
          <cell r="D247">
            <v>151.9499969</v>
          </cell>
          <cell r="E247">
            <v>146.22000120000001</v>
          </cell>
          <cell r="F247">
            <v>150.1499939</v>
          </cell>
          <cell r="G247">
            <v>3650500</v>
          </cell>
        </row>
        <row r="248">
          <cell r="A248">
            <v>44515</v>
          </cell>
          <cell r="B248">
            <v>145.0102234</v>
          </cell>
          <cell r="C248">
            <v>148.41999820000001</v>
          </cell>
          <cell r="D248">
            <v>149.83000179999999</v>
          </cell>
          <cell r="E248">
            <v>146.53999329999999</v>
          </cell>
          <cell r="F248">
            <v>147.1999969</v>
          </cell>
          <cell r="G248">
            <v>1588700</v>
          </cell>
        </row>
        <row r="249">
          <cell r="A249">
            <v>44516</v>
          </cell>
          <cell r="B249">
            <v>143.37857059999999</v>
          </cell>
          <cell r="C249">
            <v>146.75</v>
          </cell>
          <cell r="D249">
            <v>148</v>
          </cell>
          <cell r="E249">
            <v>144.22999569999999</v>
          </cell>
          <cell r="F249">
            <v>147.6999969</v>
          </cell>
          <cell r="G249">
            <v>1402000</v>
          </cell>
        </row>
        <row r="250">
          <cell r="A250">
            <v>44517</v>
          </cell>
          <cell r="B250">
            <v>144.21881099999999</v>
          </cell>
          <cell r="C250">
            <v>147.61000060000001</v>
          </cell>
          <cell r="D250">
            <v>148.52999879999999</v>
          </cell>
          <cell r="E250">
            <v>145.1900024</v>
          </cell>
          <cell r="F250">
            <v>146.8000031</v>
          </cell>
          <cell r="G250">
            <v>1843200</v>
          </cell>
        </row>
        <row r="251">
          <cell r="A251">
            <v>44518</v>
          </cell>
          <cell r="B251">
            <v>139.1187439</v>
          </cell>
          <cell r="C251">
            <v>142.38999939999999</v>
          </cell>
          <cell r="D251">
            <v>147.5249939</v>
          </cell>
          <cell r="E251">
            <v>141.57000729999999</v>
          </cell>
          <cell r="F251">
            <v>147.4900055</v>
          </cell>
          <cell r="G251">
            <v>2782800</v>
          </cell>
        </row>
        <row r="252">
          <cell r="A252">
            <v>44519</v>
          </cell>
          <cell r="B252">
            <v>137.71182250000001</v>
          </cell>
          <cell r="C252">
            <v>140.9499969</v>
          </cell>
          <cell r="D252">
            <v>142.38999939999999</v>
          </cell>
          <cell r="E252">
            <v>139.52999879999999</v>
          </cell>
          <cell r="F252">
            <v>141.91999820000001</v>
          </cell>
          <cell r="G252">
            <v>3256400</v>
          </cell>
        </row>
        <row r="253">
          <cell r="A253">
            <v>44522</v>
          </cell>
          <cell r="B253">
            <v>133.86233519999999</v>
          </cell>
          <cell r="C253">
            <v>137.0099945</v>
          </cell>
          <cell r="D253">
            <v>143.6499939</v>
          </cell>
          <cell r="E253">
            <v>134.66999820000001</v>
          </cell>
          <cell r="F253">
            <v>141.9900055</v>
          </cell>
          <cell r="G253">
            <v>4620600</v>
          </cell>
        </row>
        <row r="254">
          <cell r="A254">
            <v>44523</v>
          </cell>
          <cell r="B254">
            <v>131.9669189</v>
          </cell>
          <cell r="C254">
            <v>135.07000729999999</v>
          </cell>
          <cell r="D254">
            <v>138.57000729999999</v>
          </cell>
          <cell r="E254">
            <v>133.76499939999999</v>
          </cell>
          <cell r="F254">
            <v>137.5599976</v>
          </cell>
          <cell r="G254">
            <v>3193100</v>
          </cell>
        </row>
        <row r="255">
          <cell r="A255">
            <v>44524</v>
          </cell>
          <cell r="B255">
            <v>134.25315860000001</v>
          </cell>
          <cell r="C255">
            <v>137.4100037</v>
          </cell>
          <cell r="D255">
            <v>137.52999879999999</v>
          </cell>
          <cell r="E255">
            <v>132.9250031</v>
          </cell>
          <cell r="F255">
            <v>133.9400024</v>
          </cell>
          <cell r="G255">
            <v>2025700</v>
          </cell>
        </row>
        <row r="256">
          <cell r="A256">
            <v>44526</v>
          </cell>
          <cell r="B256">
            <v>130.59907530000001</v>
          </cell>
          <cell r="C256">
            <v>133.66999820000001</v>
          </cell>
          <cell r="D256">
            <v>134.97999569999999</v>
          </cell>
          <cell r="E256">
            <v>130.78999329999999</v>
          </cell>
          <cell r="F256">
            <v>134.86000060000001</v>
          </cell>
          <cell r="G256">
            <v>2490600</v>
          </cell>
        </row>
        <row r="257">
          <cell r="A257">
            <v>44529</v>
          </cell>
          <cell r="B257">
            <v>130.99964900000001</v>
          </cell>
          <cell r="C257">
            <v>134.08000179999999</v>
          </cell>
          <cell r="D257">
            <v>135.8399963</v>
          </cell>
          <cell r="E257">
            <v>132.9400024</v>
          </cell>
          <cell r="F257">
            <v>135.7400055</v>
          </cell>
          <cell r="G257">
            <v>2684200</v>
          </cell>
        </row>
        <row r="258">
          <cell r="A258">
            <v>44530</v>
          </cell>
          <cell r="B258">
            <v>127.0036163</v>
          </cell>
          <cell r="C258">
            <v>129.9900055</v>
          </cell>
          <cell r="D258">
            <v>134</v>
          </cell>
          <cell r="E258">
            <v>129.13999939999999</v>
          </cell>
          <cell r="F258">
            <v>133.02999879999999</v>
          </cell>
          <cell r="G258">
            <v>3124500</v>
          </cell>
        </row>
        <row r="259">
          <cell r="A259">
            <v>44531</v>
          </cell>
          <cell r="B259">
            <v>124.5512848</v>
          </cell>
          <cell r="C259">
            <v>127.4800034</v>
          </cell>
          <cell r="D259">
            <v>134.9499969</v>
          </cell>
          <cell r="E259">
            <v>126.63999939999999</v>
          </cell>
          <cell r="F259">
            <v>133.3099976</v>
          </cell>
          <cell r="G259">
            <v>6040200</v>
          </cell>
        </row>
        <row r="260">
          <cell r="A260">
            <v>44532</v>
          </cell>
          <cell r="B260">
            <v>125.3329086</v>
          </cell>
          <cell r="C260">
            <v>128.27999879999999</v>
          </cell>
          <cell r="D260">
            <v>129.83000179999999</v>
          </cell>
          <cell r="E260">
            <v>125.6500015</v>
          </cell>
          <cell r="F260">
            <v>127.6900024</v>
          </cell>
          <cell r="G260">
            <v>3239500</v>
          </cell>
        </row>
        <row r="261">
          <cell r="A261">
            <v>44533</v>
          </cell>
          <cell r="B261">
            <v>123.2909164</v>
          </cell>
          <cell r="C261">
            <v>126.1900024</v>
          </cell>
          <cell r="D261">
            <v>129.08000179999999</v>
          </cell>
          <cell r="E261">
            <v>120.88999939999999</v>
          </cell>
          <cell r="F261">
            <v>129.08000179999999</v>
          </cell>
          <cell r="G261">
            <v>3298500</v>
          </cell>
        </row>
        <row r="262">
          <cell r="A262">
            <v>44536</v>
          </cell>
          <cell r="B262">
            <v>126.4662476</v>
          </cell>
          <cell r="C262">
            <v>129.4400024</v>
          </cell>
          <cell r="D262">
            <v>129.86000060000001</v>
          </cell>
          <cell r="E262">
            <v>123.8399963</v>
          </cell>
          <cell r="F262">
            <v>125.9599991</v>
          </cell>
          <cell r="G262">
            <v>3628200</v>
          </cell>
        </row>
        <row r="263">
          <cell r="A263">
            <v>44537</v>
          </cell>
          <cell r="B263">
            <v>131.36114499999999</v>
          </cell>
          <cell r="C263">
            <v>134.4499969</v>
          </cell>
          <cell r="D263">
            <v>137.7400055</v>
          </cell>
          <cell r="E263">
            <v>131.86000060000001</v>
          </cell>
          <cell r="F263">
            <v>131.96000670000001</v>
          </cell>
          <cell r="G263">
            <v>2773900</v>
          </cell>
        </row>
        <row r="264">
          <cell r="A264">
            <v>44538</v>
          </cell>
          <cell r="B264">
            <v>132.48472599999999</v>
          </cell>
          <cell r="C264">
            <v>135.6000061</v>
          </cell>
          <cell r="D264">
            <v>141.39599609999999</v>
          </cell>
          <cell r="E264">
            <v>133.36999510000001</v>
          </cell>
          <cell r="F264">
            <v>134</v>
          </cell>
          <cell r="G264">
            <v>3892200</v>
          </cell>
        </row>
        <row r="265">
          <cell r="A265">
            <v>44539</v>
          </cell>
          <cell r="B265">
            <v>129.17263790000001</v>
          </cell>
          <cell r="C265">
            <v>132.21000670000001</v>
          </cell>
          <cell r="D265">
            <v>137.11999510000001</v>
          </cell>
          <cell r="E265">
            <v>131.88999939999999</v>
          </cell>
          <cell r="F265">
            <v>134.71000670000001</v>
          </cell>
          <cell r="G265">
            <v>1872300</v>
          </cell>
        </row>
        <row r="266">
          <cell r="A266">
            <v>44540</v>
          </cell>
          <cell r="B266">
            <v>127.3455658</v>
          </cell>
          <cell r="C266">
            <v>130.3399963</v>
          </cell>
          <cell r="D266">
            <v>134.38999939999999</v>
          </cell>
          <cell r="E266">
            <v>129.7400055</v>
          </cell>
          <cell r="F266">
            <v>133.96000670000001</v>
          </cell>
          <cell r="G266">
            <v>1624000</v>
          </cell>
        </row>
        <row r="267">
          <cell r="A267">
            <v>44543</v>
          </cell>
          <cell r="B267">
            <v>123.30068970000001</v>
          </cell>
          <cell r="C267">
            <v>126.1999969</v>
          </cell>
          <cell r="D267">
            <v>130.6999969</v>
          </cell>
          <cell r="E267">
            <v>126.01000209999999</v>
          </cell>
          <cell r="F267">
            <v>129.91999820000001</v>
          </cell>
          <cell r="G267">
            <v>2337400</v>
          </cell>
        </row>
        <row r="268">
          <cell r="A268">
            <v>44544</v>
          </cell>
          <cell r="B268">
            <v>119.9885712</v>
          </cell>
          <cell r="C268">
            <v>122.8099976</v>
          </cell>
          <cell r="D268">
            <v>126.3099976</v>
          </cell>
          <cell r="E268">
            <v>121.8499985</v>
          </cell>
          <cell r="F268">
            <v>124.0699997</v>
          </cell>
          <cell r="G268">
            <v>2666900</v>
          </cell>
        </row>
        <row r="269">
          <cell r="A269">
            <v>44545</v>
          </cell>
          <cell r="B269">
            <v>120.96559910000001</v>
          </cell>
          <cell r="C269">
            <v>123.8099976</v>
          </cell>
          <cell r="D269">
            <v>124.4100037</v>
          </cell>
          <cell r="E269">
            <v>118.51000209999999</v>
          </cell>
          <cell r="F269">
            <v>123.2699966</v>
          </cell>
          <cell r="G269">
            <v>3804000</v>
          </cell>
        </row>
        <row r="270">
          <cell r="A270">
            <v>44546</v>
          </cell>
          <cell r="B270">
            <v>121.581131</v>
          </cell>
          <cell r="C270">
            <v>124.4400024</v>
          </cell>
          <cell r="D270">
            <v>125.9100037</v>
          </cell>
          <cell r="E270">
            <v>121.6900024</v>
          </cell>
          <cell r="F270">
            <v>124.8700027</v>
          </cell>
          <cell r="G270">
            <v>3375100</v>
          </cell>
        </row>
        <row r="271">
          <cell r="A271">
            <v>44547</v>
          </cell>
          <cell r="B271">
            <v>123.7403564</v>
          </cell>
          <cell r="C271">
            <v>126.6500015</v>
          </cell>
          <cell r="D271">
            <v>128.6000061</v>
          </cell>
          <cell r="E271">
            <v>119.6299973</v>
          </cell>
          <cell r="F271">
            <v>123.1800003</v>
          </cell>
          <cell r="G271">
            <v>6718700</v>
          </cell>
        </row>
        <row r="272">
          <cell r="A272">
            <v>44550</v>
          </cell>
          <cell r="B272">
            <v>122.94895940000001</v>
          </cell>
          <cell r="C272">
            <v>125.8399963</v>
          </cell>
          <cell r="D272">
            <v>128.22999569999999</v>
          </cell>
          <cell r="E272">
            <v>122.26000209999999</v>
          </cell>
          <cell r="F272">
            <v>124</v>
          </cell>
          <cell r="G272">
            <v>2659100</v>
          </cell>
        </row>
        <row r="273">
          <cell r="A273">
            <v>44551</v>
          </cell>
          <cell r="B273">
            <v>128.46914670000001</v>
          </cell>
          <cell r="C273">
            <v>131.4900055</v>
          </cell>
          <cell r="D273">
            <v>132.41499329999999</v>
          </cell>
          <cell r="E273">
            <v>126.6200027</v>
          </cell>
          <cell r="F273">
            <v>126.66999819999999</v>
          </cell>
          <cell r="G273">
            <v>2378400</v>
          </cell>
        </row>
        <row r="274">
          <cell r="A274">
            <v>44552</v>
          </cell>
          <cell r="B274">
            <v>128.37144470000001</v>
          </cell>
          <cell r="C274">
            <v>131.38999939999999</v>
          </cell>
          <cell r="D274">
            <v>131.9900055</v>
          </cell>
          <cell r="E274">
            <v>129.02000430000001</v>
          </cell>
          <cell r="F274">
            <v>131</v>
          </cell>
          <cell r="G274">
            <v>1117800</v>
          </cell>
        </row>
        <row r="275">
          <cell r="A275">
            <v>44553</v>
          </cell>
          <cell r="B275">
            <v>130.37435909999999</v>
          </cell>
          <cell r="C275">
            <v>133.4400024</v>
          </cell>
          <cell r="D275">
            <v>134.52000430000001</v>
          </cell>
          <cell r="E275">
            <v>130.6499939</v>
          </cell>
          <cell r="F275">
            <v>131.6000061</v>
          </cell>
          <cell r="G275">
            <v>1390500</v>
          </cell>
        </row>
        <row r="276">
          <cell r="A276">
            <v>44557</v>
          </cell>
          <cell r="B276">
            <v>130.9312592</v>
          </cell>
          <cell r="C276">
            <v>134.0099945</v>
          </cell>
          <cell r="D276">
            <v>135.08500670000001</v>
          </cell>
          <cell r="E276">
            <v>132.5</v>
          </cell>
          <cell r="F276">
            <v>133.72999569999999</v>
          </cell>
          <cell r="G276">
            <v>1643300</v>
          </cell>
        </row>
        <row r="277">
          <cell r="A277">
            <v>44558</v>
          </cell>
          <cell r="B277">
            <v>129.88584900000001</v>
          </cell>
          <cell r="C277">
            <v>132.9400024</v>
          </cell>
          <cell r="D277">
            <v>135.21000670000001</v>
          </cell>
          <cell r="E277">
            <v>132.8000031</v>
          </cell>
          <cell r="F277">
            <v>134.0500031</v>
          </cell>
          <cell r="G277">
            <v>1269900</v>
          </cell>
        </row>
        <row r="278">
          <cell r="A278">
            <v>44559</v>
          </cell>
          <cell r="B278">
            <v>127.0133896</v>
          </cell>
          <cell r="C278">
            <v>130</v>
          </cell>
          <cell r="D278">
            <v>132.9900055</v>
          </cell>
          <cell r="E278">
            <v>129.86000060000001</v>
          </cell>
          <cell r="F278">
            <v>132.2400055</v>
          </cell>
          <cell r="G278">
            <v>1137300</v>
          </cell>
        </row>
        <row r="279">
          <cell r="A279">
            <v>44560</v>
          </cell>
          <cell r="B279">
            <v>130.13986209999999</v>
          </cell>
          <cell r="C279">
            <v>133.1999969</v>
          </cell>
          <cell r="D279">
            <v>134.97000120000001</v>
          </cell>
          <cell r="E279">
            <v>129.96000670000001</v>
          </cell>
          <cell r="F279">
            <v>130</v>
          </cell>
          <cell r="G279">
            <v>1273700</v>
          </cell>
        </row>
        <row r="280">
          <cell r="A280">
            <v>44561</v>
          </cell>
          <cell r="B280">
            <v>129.21170040000001</v>
          </cell>
          <cell r="C280">
            <v>132.25</v>
          </cell>
          <cell r="D280">
            <v>134.8399963</v>
          </cell>
          <cell r="E280">
            <v>132.11999510000001</v>
          </cell>
          <cell r="F280">
            <v>133.1999969</v>
          </cell>
          <cell r="G280">
            <v>1220300</v>
          </cell>
        </row>
        <row r="281">
          <cell r="A281">
            <v>44564</v>
          </cell>
          <cell r="B281">
            <v>131.14619450000001</v>
          </cell>
          <cell r="C281">
            <v>134.22999569999999</v>
          </cell>
          <cell r="D281">
            <v>136.76499939999999</v>
          </cell>
          <cell r="E281">
            <v>131.38000489999999</v>
          </cell>
          <cell r="F281">
            <v>132.89500430000001</v>
          </cell>
          <cell r="G281">
            <v>2364900</v>
          </cell>
        </row>
        <row r="282">
          <cell r="A282">
            <v>44565</v>
          </cell>
          <cell r="B282">
            <v>129.9151459</v>
          </cell>
          <cell r="C282">
            <v>132.97000120000001</v>
          </cell>
          <cell r="D282">
            <v>136.9900055</v>
          </cell>
          <cell r="E282">
            <v>129.61000060000001</v>
          </cell>
          <cell r="F282">
            <v>136.9900055</v>
          </cell>
          <cell r="G282">
            <v>2445800</v>
          </cell>
        </row>
        <row r="283">
          <cell r="A283">
            <v>44566</v>
          </cell>
          <cell r="B283">
            <v>122.6363144</v>
          </cell>
          <cell r="C283">
            <v>125.5199966</v>
          </cell>
          <cell r="D283">
            <v>133.1000061</v>
          </cell>
          <cell r="E283">
            <v>124.9000015</v>
          </cell>
          <cell r="F283">
            <v>132.02999879999999</v>
          </cell>
          <cell r="G283">
            <v>2813600</v>
          </cell>
        </row>
        <row r="284">
          <cell r="A284">
            <v>44567</v>
          </cell>
          <cell r="B284">
            <v>123.1639023</v>
          </cell>
          <cell r="C284">
            <v>126.0599976</v>
          </cell>
          <cell r="D284">
            <v>128.5599976</v>
          </cell>
          <cell r="E284">
            <v>122.5599976</v>
          </cell>
          <cell r="F284">
            <v>125.48999790000001</v>
          </cell>
          <cell r="G284">
            <v>2258000</v>
          </cell>
        </row>
        <row r="285">
          <cell r="A285">
            <v>44568</v>
          </cell>
          <cell r="B285">
            <v>122.3920517</v>
          </cell>
          <cell r="C285">
            <v>125.2699966</v>
          </cell>
          <cell r="D285">
            <v>128.36999510000001</v>
          </cell>
          <cell r="E285">
            <v>124.9250031</v>
          </cell>
          <cell r="F285">
            <v>125.9100037</v>
          </cell>
          <cell r="G285">
            <v>1262600</v>
          </cell>
        </row>
        <row r="286">
          <cell r="A286">
            <v>44571</v>
          </cell>
          <cell r="B286">
            <v>123.6524124</v>
          </cell>
          <cell r="C286">
            <v>126.5599976</v>
          </cell>
          <cell r="D286">
            <v>126.6500015</v>
          </cell>
          <cell r="E286">
            <v>119.33000180000001</v>
          </cell>
          <cell r="F286">
            <v>123.5</v>
          </cell>
          <cell r="G286">
            <v>2109600</v>
          </cell>
        </row>
        <row r="287">
          <cell r="A287">
            <v>44572</v>
          </cell>
          <cell r="B287">
            <v>123.1052856</v>
          </cell>
          <cell r="C287">
            <v>126</v>
          </cell>
          <cell r="D287">
            <v>129.5099945</v>
          </cell>
          <cell r="E287">
            <v>123.7200012</v>
          </cell>
          <cell r="F287">
            <v>126.1200027</v>
          </cell>
          <cell r="G287">
            <v>1809500</v>
          </cell>
        </row>
        <row r="288">
          <cell r="A288">
            <v>44573</v>
          </cell>
          <cell r="B288">
            <v>121.229393</v>
          </cell>
          <cell r="C288">
            <v>124.08000180000001</v>
          </cell>
          <cell r="D288">
            <v>127.8799973</v>
          </cell>
          <cell r="E288">
            <v>121.4599991</v>
          </cell>
          <cell r="F288">
            <v>127.8799973</v>
          </cell>
          <cell r="G288">
            <v>2087100</v>
          </cell>
        </row>
        <row r="289">
          <cell r="A289">
            <v>44574</v>
          </cell>
          <cell r="B289">
            <v>120.369606</v>
          </cell>
          <cell r="C289">
            <v>123.1999969</v>
          </cell>
          <cell r="D289">
            <v>128.86999510000001</v>
          </cell>
          <cell r="E289">
            <v>122.58000180000001</v>
          </cell>
          <cell r="F289">
            <v>128.79800420000001</v>
          </cell>
          <cell r="G289">
            <v>2610900</v>
          </cell>
        </row>
        <row r="290">
          <cell r="A290">
            <v>44575</v>
          </cell>
          <cell r="B290">
            <v>118.3667068</v>
          </cell>
          <cell r="C290">
            <v>121.1500015</v>
          </cell>
          <cell r="D290">
            <v>124.13999939999999</v>
          </cell>
          <cell r="E290">
            <v>118.6800003</v>
          </cell>
          <cell r="F290">
            <v>122.0999985</v>
          </cell>
          <cell r="G290">
            <v>2147800</v>
          </cell>
        </row>
        <row r="291">
          <cell r="A291">
            <v>44579</v>
          </cell>
          <cell r="B291">
            <v>113.20801539999999</v>
          </cell>
          <cell r="C291">
            <v>115.8700027</v>
          </cell>
          <cell r="D291">
            <v>119.0500031</v>
          </cell>
          <cell r="E291">
            <v>115.0899963</v>
          </cell>
          <cell r="F291">
            <v>118.13999939999999</v>
          </cell>
          <cell r="G291">
            <v>3512100</v>
          </cell>
        </row>
        <row r="292">
          <cell r="A292">
            <v>44580</v>
          </cell>
          <cell r="B292">
            <v>113.59881590000001</v>
          </cell>
          <cell r="C292">
            <v>116.2699966</v>
          </cell>
          <cell r="D292">
            <v>119.3799973</v>
          </cell>
          <cell r="E292">
            <v>115.1600037</v>
          </cell>
          <cell r="F292">
            <v>115.76000209999999</v>
          </cell>
          <cell r="G292">
            <v>1867500</v>
          </cell>
        </row>
        <row r="293">
          <cell r="A293">
            <v>44581</v>
          </cell>
          <cell r="B293">
            <v>115.93392179999999</v>
          </cell>
          <cell r="C293">
            <v>118.6600037</v>
          </cell>
          <cell r="D293">
            <v>122.08000180000001</v>
          </cell>
          <cell r="E293">
            <v>117.4100037</v>
          </cell>
          <cell r="F293">
            <v>118.0439987</v>
          </cell>
          <cell r="G293">
            <v>2118000</v>
          </cell>
        </row>
        <row r="294">
          <cell r="A294">
            <v>44582</v>
          </cell>
          <cell r="B294">
            <v>113.17868799999999</v>
          </cell>
          <cell r="C294">
            <v>115.8399963</v>
          </cell>
          <cell r="D294">
            <v>121.4700012</v>
          </cell>
          <cell r="E294">
            <v>115.5599976</v>
          </cell>
          <cell r="F294">
            <v>118.5599976</v>
          </cell>
          <cell r="G294">
            <v>3249300</v>
          </cell>
        </row>
        <row r="295">
          <cell r="A295">
            <v>44585</v>
          </cell>
          <cell r="B295">
            <v>114.5563049</v>
          </cell>
          <cell r="C295">
            <v>117.25</v>
          </cell>
          <cell r="D295">
            <v>117.4690018</v>
          </cell>
          <cell r="E295">
            <v>109.08000180000001</v>
          </cell>
          <cell r="F295">
            <v>112.61000060000001</v>
          </cell>
          <cell r="G295">
            <v>4165400</v>
          </cell>
        </row>
        <row r="296">
          <cell r="A296">
            <v>44586</v>
          </cell>
          <cell r="B296">
            <v>109.13380429999999</v>
          </cell>
          <cell r="C296">
            <v>111.6999969</v>
          </cell>
          <cell r="D296">
            <v>116.3199997</v>
          </cell>
          <cell r="E296">
            <v>111.3700027</v>
          </cell>
          <cell r="F296">
            <v>113.8399963</v>
          </cell>
          <cell r="G296">
            <v>2110500</v>
          </cell>
        </row>
        <row r="297">
          <cell r="A297">
            <v>44587</v>
          </cell>
          <cell r="B297">
            <v>107.6389542</v>
          </cell>
          <cell r="C297">
            <v>110.16999819999999</v>
          </cell>
          <cell r="D297">
            <v>116.0899963</v>
          </cell>
          <cell r="E297">
            <v>108.7200012</v>
          </cell>
          <cell r="F297">
            <v>113.5299988</v>
          </cell>
          <cell r="G297">
            <v>2209800</v>
          </cell>
        </row>
        <row r="298">
          <cell r="A298">
            <v>44588</v>
          </cell>
          <cell r="B298">
            <v>104.05327610000001</v>
          </cell>
          <cell r="C298">
            <v>106.5</v>
          </cell>
          <cell r="D298">
            <v>112.83000180000001</v>
          </cell>
          <cell r="E298">
            <v>105.5049973</v>
          </cell>
          <cell r="F298">
            <v>111.9599991</v>
          </cell>
          <cell r="G298">
            <v>3094300</v>
          </cell>
        </row>
        <row r="299">
          <cell r="A299">
            <v>44589</v>
          </cell>
          <cell r="B299">
            <v>106.7107925</v>
          </cell>
          <cell r="C299">
            <v>109.2200012</v>
          </cell>
          <cell r="D299">
            <v>109.33000180000001</v>
          </cell>
          <cell r="E299">
            <v>105.1500015</v>
          </cell>
          <cell r="F299">
            <v>106.6200027</v>
          </cell>
          <cell r="G299">
            <v>2676300</v>
          </cell>
        </row>
        <row r="300">
          <cell r="A300">
            <v>44592</v>
          </cell>
          <cell r="B300">
            <v>110.1108322</v>
          </cell>
          <cell r="C300">
            <v>112.6999969</v>
          </cell>
          <cell r="D300">
            <v>112.7699966</v>
          </cell>
          <cell r="E300">
            <v>105.4599991</v>
          </cell>
          <cell r="F300">
            <v>108.0400009</v>
          </cell>
          <cell r="G300">
            <v>3286000</v>
          </cell>
        </row>
        <row r="301">
          <cell r="A301">
            <v>44593</v>
          </cell>
          <cell r="B301">
            <v>109.5148544</v>
          </cell>
          <cell r="C301">
            <v>112.0899963</v>
          </cell>
          <cell r="D301">
            <v>112.91999819999999</v>
          </cell>
          <cell r="E301">
            <v>108.8399963</v>
          </cell>
          <cell r="F301">
            <v>112.6800003</v>
          </cell>
          <cell r="G301">
            <v>3589800</v>
          </cell>
        </row>
        <row r="302">
          <cell r="A302">
            <v>44594</v>
          </cell>
          <cell r="B302">
            <v>115.298851</v>
          </cell>
          <cell r="C302">
            <v>118.01000209999999</v>
          </cell>
          <cell r="D302">
            <v>121.48999790000001</v>
          </cell>
          <cell r="E302">
            <v>111.48999790000001</v>
          </cell>
          <cell r="F302">
            <v>113.4800034</v>
          </cell>
          <cell r="G302">
            <v>5700700</v>
          </cell>
        </row>
        <row r="303">
          <cell r="A303">
            <v>44595</v>
          </cell>
          <cell r="B303">
            <v>109.40737919999999</v>
          </cell>
          <cell r="C303">
            <v>111.9800034</v>
          </cell>
          <cell r="D303">
            <v>117.7200012</v>
          </cell>
          <cell r="E303">
            <v>111.7300034</v>
          </cell>
          <cell r="F303">
            <v>115</v>
          </cell>
          <cell r="G303">
            <v>3099800</v>
          </cell>
        </row>
        <row r="304">
          <cell r="A304">
            <v>44596</v>
          </cell>
          <cell r="B304">
            <v>113.3154907</v>
          </cell>
          <cell r="C304">
            <v>115.9800034</v>
          </cell>
          <cell r="D304">
            <v>117.1800003</v>
          </cell>
          <cell r="E304">
            <v>109.86499790000001</v>
          </cell>
          <cell r="F304">
            <v>111.3399963</v>
          </cell>
          <cell r="G304">
            <v>2834900</v>
          </cell>
        </row>
        <row r="305">
          <cell r="A305">
            <v>44599</v>
          </cell>
          <cell r="B305">
            <v>110.8045273</v>
          </cell>
          <cell r="C305">
            <v>113.4100037</v>
          </cell>
          <cell r="D305">
            <v>116.9499969</v>
          </cell>
          <cell r="E305">
            <v>112.9800034</v>
          </cell>
          <cell r="F305">
            <v>116.5199966</v>
          </cell>
          <cell r="G305">
            <v>2035800</v>
          </cell>
        </row>
        <row r="306">
          <cell r="A306">
            <v>44600</v>
          </cell>
          <cell r="B306">
            <v>109.83727260000001</v>
          </cell>
          <cell r="C306">
            <v>112.41999819999999</v>
          </cell>
          <cell r="D306">
            <v>113.75</v>
          </cell>
          <cell r="E306">
            <v>111.5899963</v>
          </cell>
          <cell r="F306">
            <v>112.73999790000001</v>
          </cell>
          <cell r="G306">
            <v>2139400</v>
          </cell>
        </row>
        <row r="307">
          <cell r="A307">
            <v>44601</v>
          </cell>
          <cell r="B307">
            <v>114.4976959</v>
          </cell>
          <cell r="C307">
            <v>117.1900024</v>
          </cell>
          <cell r="D307">
            <v>117.38999939999999</v>
          </cell>
          <cell r="E307">
            <v>112.1800003</v>
          </cell>
          <cell r="F307">
            <v>115</v>
          </cell>
          <cell r="G307">
            <v>2786300</v>
          </cell>
        </row>
        <row r="308">
          <cell r="A308">
            <v>44602</v>
          </cell>
          <cell r="B308">
            <v>111.77178960000001</v>
          </cell>
          <cell r="C308">
            <v>114.4000015</v>
          </cell>
          <cell r="D308">
            <v>117.3099976</v>
          </cell>
          <cell r="E308">
            <v>113.0899963</v>
          </cell>
          <cell r="F308">
            <v>113.8199997</v>
          </cell>
          <cell r="G308">
            <v>1787300</v>
          </cell>
        </row>
        <row r="309">
          <cell r="A309">
            <v>44603</v>
          </cell>
          <cell r="B309">
            <v>110.1694641</v>
          </cell>
          <cell r="C309">
            <v>112.76000209999999</v>
          </cell>
          <cell r="D309">
            <v>117.3799973</v>
          </cell>
          <cell r="E309">
            <v>111.6900024</v>
          </cell>
          <cell r="F309">
            <v>114.2300034</v>
          </cell>
          <cell r="G309">
            <v>2316100</v>
          </cell>
        </row>
        <row r="310">
          <cell r="A310">
            <v>44606</v>
          </cell>
          <cell r="B310">
            <v>111.16602330000001</v>
          </cell>
          <cell r="C310">
            <v>113.7799988</v>
          </cell>
          <cell r="D310">
            <v>117.1500015</v>
          </cell>
          <cell r="E310">
            <v>111.8330002</v>
          </cell>
          <cell r="F310">
            <v>112.3499985</v>
          </cell>
          <cell r="G310">
            <v>2102000</v>
          </cell>
        </row>
        <row r="311">
          <cell r="A311">
            <v>44607</v>
          </cell>
          <cell r="B311">
            <v>115.7189789</v>
          </cell>
          <cell r="C311">
            <v>118.4400024</v>
          </cell>
          <cell r="D311">
            <v>118.9499969</v>
          </cell>
          <cell r="E311">
            <v>115.3399963</v>
          </cell>
          <cell r="F311">
            <v>116.2900009</v>
          </cell>
          <cell r="G311">
            <v>1642600</v>
          </cell>
        </row>
        <row r="312">
          <cell r="A312">
            <v>44608</v>
          </cell>
          <cell r="B312">
            <v>114.63446810000001</v>
          </cell>
          <cell r="C312">
            <v>117.33000180000001</v>
          </cell>
          <cell r="D312">
            <v>117.9599991</v>
          </cell>
          <cell r="E312">
            <v>114.78199770000001</v>
          </cell>
          <cell r="F312">
            <v>116.0550003</v>
          </cell>
          <cell r="G312">
            <v>2017900</v>
          </cell>
        </row>
        <row r="313">
          <cell r="A313">
            <v>44609</v>
          </cell>
          <cell r="B313">
            <v>109.3096695</v>
          </cell>
          <cell r="C313">
            <v>111.8799973</v>
          </cell>
          <cell r="D313">
            <v>116.41999819999999</v>
          </cell>
          <cell r="E313">
            <v>111.4400024</v>
          </cell>
          <cell r="F313">
            <v>115.01000209999999</v>
          </cell>
          <cell r="G313">
            <v>2329300</v>
          </cell>
        </row>
        <row r="314">
          <cell r="A314">
            <v>44610</v>
          </cell>
          <cell r="B314">
            <v>105.08891300000001</v>
          </cell>
          <cell r="C314">
            <v>107.5599976</v>
          </cell>
          <cell r="D314">
            <v>112.1600037</v>
          </cell>
          <cell r="E314">
            <v>106.61000060000001</v>
          </cell>
          <cell r="F314">
            <v>111.9100037</v>
          </cell>
          <cell r="G314">
            <v>2839800</v>
          </cell>
        </row>
        <row r="315">
          <cell r="A315">
            <v>44614</v>
          </cell>
          <cell r="B315">
            <v>104.69811249999999</v>
          </cell>
          <cell r="C315">
            <v>107.1600037</v>
          </cell>
          <cell r="D315">
            <v>109.34899900000001</v>
          </cell>
          <cell r="E315">
            <v>106.01000209999999</v>
          </cell>
          <cell r="F315">
            <v>106.8199997</v>
          </cell>
          <cell r="G315">
            <v>2266100</v>
          </cell>
        </row>
        <row r="316">
          <cell r="A316">
            <v>44615</v>
          </cell>
          <cell r="B316">
            <v>102.1383057</v>
          </cell>
          <cell r="C316">
            <v>104.5400009</v>
          </cell>
          <cell r="D316">
            <v>108.01000209999999</v>
          </cell>
          <cell r="E316">
            <v>104.26000209999999</v>
          </cell>
          <cell r="F316">
            <v>107.73999790000001</v>
          </cell>
          <cell r="G316">
            <v>3741700</v>
          </cell>
        </row>
        <row r="317">
          <cell r="A317">
            <v>44616</v>
          </cell>
          <cell r="B317">
            <v>110.4430313</v>
          </cell>
          <cell r="C317">
            <v>113.0400009</v>
          </cell>
          <cell r="D317">
            <v>113.5500031</v>
          </cell>
          <cell r="E317">
            <v>100.5999985</v>
          </cell>
          <cell r="F317">
            <v>101.2799988</v>
          </cell>
          <cell r="G317">
            <v>2736300</v>
          </cell>
        </row>
        <row r="318">
          <cell r="A318">
            <v>44617</v>
          </cell>
          <cell r="B318">
            <v>110.61889650000001</v>
          </cell>
          <cell r="C318">
            <v>113.2200012</v>
          </cell>
          <cell r="D318">
            <v>113.8700027</v>
          </cell>
          <cell r="E318">
            <v>108.16999819999999</v>
          </cell>
          <cell r="F318">
            <v>113.2699966</v>
          </cell>
          <cell r="G318">
            <v>2682100</v>
          </cell>
        </row>
        <row r="319">
          <cell r="A319">
            <v>44620</v>
          </cell>
          <cell r="B319">
            <v>108.92862700000001</v>
          </cell>
          <cell r="C319">
            <v>111.48999790000001</v>
          </cell>
          <cell r="D319">
            <v>114.0199966</v>
          </cell>
          <cell r="E319">
            <v>110.23999790000001</v>
          </cell>
          <cell r="F319">
            <v>112.23999790000001</v>
          </cell>
          <cell r="G319">
            <v>2429300</v>
          </cell>
        </row>
        <row r="320">
          <cell r="A320">
            <v>44621</v>
          </cell>
          <cell r="B320">
            <v>107.88321689999999</v>
          </cell>
          <cell r="C320">
            <v>110.41999819999999</v>
          </cell>
          <cell r="D320">
            <v>114</v>
          </cell>
          <cell r="E320">
            <v>109.4300003</v>
          </cell>
          <cell r="F320">
            <v>111.48999790000001</v>
          </cell>
          <cell r="G320">
            <v>1795300</v>
          </cell>
        </row>
        <row r="321">
          <cell r="A321">
            <v>44622</v>
          </cell>
          <cell r="B321">
            <v>106.7205658</v>
          </cell>
          <cell r="C321">
            <v>109.2300034</v>
          </cell>
          <cell r="D321">
            <v>111.01000209999999</v>
          </cell>
          <cell r="E321">
            <v>107.33000180000001</v>
          </cell>
          <cell r="F321">
            <v>110.7900009</v>
          </cell>
          <cell r="G321">
            <v>2635200</v>
          </cell>
        </row>
        <row r="322">
          <cell r="A322">
            <v>44623</v>
          </cell>
          <cell r="B322">
            <v>100.623909</v>
          </cell>
          <cell r="C322">
            <v>102.98999790000001</v>
          </cell>
          <cell r="D322">
            <v>110.9300003</v>
          </cell>
          <cell r="E322">
            <v>102.13999939999999</v>
          </cell>
          <cell r="F322">
            <v>110.9300003</v>
          </cell>
          <cell r="G322">
            <v>2516900</v>
          </cell>
        </row>
        <row r="323">
          <cell r="A323">
            <v>44624</v>
          </cell>
          <cell r="B323">
            <v>94.37094879</v>
          </cell>
          <cell r="C323">
            <v>96.589996339999999</v>
          </cell>
          <cell r="D323">
            <v>103.4800034</v>
          </cell>
          <cell r="E323">
            <v>95.739997860000003</v>
          </cell>
          <cell r="F323">
            <v>102.7699966</v>
          </cell>
          <cell r="G323">
            <v>4247600</v>
          </cell>
        </row>
        <row r="324">
          <cell r="A324">
            <v>44627</v>
          </cell>
          <cell r="B324">
            <v>87.131187440000005</v>
          </cell>
          <cell r="C324">
            <v>89.180000309999997</v>
          </cell>
          <cell r="D324">
            <v>97.819999690000003</v>
          </cell>
          <cell r="E324">
            <v>89.150001529999997</v>
          </cell>
          <cell r="F324">
            <v>96.52999878</v>
          </cell>
          <cell r="G324">
            <v>4521100</v>
          </cell>
        </row>
        <row r="325">
          <cell r="A325">
            <v>44628</v>
          </cell>
          <cell r="B325">
            <v>85.68518066</v>
          </cell>
          <cell r="C325">
            <v>87.699996949999999</v>
          </cell>
          <cell r="D325">
            <v>90.129997250000002</v>
          </cell>
          <cell r="E325">
            <v>84.199996949999999</v>
          </cell>
          <cell r="F325">
            <v>88.63999939</v>
          </cell>
          <cell r="G325">
            <v>8193400</v>
          </cell>
        </row>
        <row r="326">
          <cell r="A326">
            <v>44629</v>
          </cell>
          <cell r="B326">
            <v>96.657188419999997</v>
          </cell>
          <cell r="C326">
            <v>98.930000309999997</v>
          </cell>
          <cell r="D326">
            <v>100.5699997</v>
          </cell>
          <cell r="E326">
            <v>93.75</v>
          </cell>
          <cell r="F326">
            <v>95.059997559999999</v>
          </cell>
          <cell r="G326">
            <v>5407300</v>
          </cell>
        </row>
        <row r="327">
          <cell r="A327">
            <v>44630</v>
          </cell>
          <cell r="B327">
            <v>92.729545590000001</v>
          </cell>
          <cell r="C327">
            <v>94.910003660000001</v>
          </cell>
          <cell r="D327">
            <v>97.989997860000003</v>
          </cell>
          <cell r="E327">
            <v>94.089996339999999</v>
          </cell>
          <cell r="F327">
            <v>96.839996339999999</v>
          </cell>
          <cell r="G327">
            <v>2462200</v>
          </cell>
        </row>
        <row r="328">
          <cell r="A328">
            <v>44631</v>
          </cell>
          <cell r="B328">
            <v>86.417953490000002</v>
          </cell>
          <cell r="C328">
            <v>88.449996949999999</v>
          </cell>
          <cell r="D328">
            <v>98.08000183</v>
          </cell>
          <cell r="E328">
            <v>88.339996339999999</v>
          </cell>
          <cell r="F328">
            <v>98.08000183</v>
          </cell>
          <cell r="G328">
            <v>3162000</v>
          </cell>
        </row>
        <row r="329">
          <cell r="A329">
            <v>44634</v>
          </cell>
          <cell r="B329">
            <v>83.105827329999997</v>
          </cell>
          <cell r="C329">
            <v>85.059997559999999</v>
          </cell>
          <cell r="D329">
            <v>90.209999080000003</v>
          </cell>
          <cell r="E329">
            <v>84.510002139999997</v>
          </cell>
          <cell r="F329">
            <v>87.83000183</v>
          </cell>
          <cell r="G329">
            <v>3173800</v>
          </cell>
        </row>
        <row r="330">
          <cell r="A330">
            <v>44635</v>
          </cell>
          <cell r="B330">
            <v>85.558181759999997</v>
          </cell>
          <cell r="C330">
            <v>87.569999690000003</v>
          </cell>
          <cell r="D330">
            <v>87.84500122</v>
          </cell>
          <cell r="E330">
            <v>84.75</v>
          </cell>
          <cell r="F330">
            <v>86.199996949999999</v>
          </cell>
          <cell r="G330">
            <v>3642300</v>
          </cell>
        </row>
        <row r="331">
          <cell r="A331">
            <v>44636</v>
          </cell>
          <cell r="B331">
            <v>90.238128660000001</v>
          </cell>
          <cell r="C331">
            <v>92.36000061</v>
          </cell>
          <cell r="D331">
            <v>93.114997860000003</v>
          </cell>
          <cell r="E331">
            <v>88.620002749999998</v>
          </cell>
          <cell r="F331">
            <v>90.33000183</v>
          </cell>
          <cell r="G331">
            <v>5700400</v>
          </cell>
        </row>
        <row r="332">
          <cell r="A332">
            <v>44637</v>
          </cell>
          <cell r="B332">
            <v>93.071502690000003</v>
          </cell>
          <cell r="C332">
            <v>95.260002139999997</v>
          </cell>
          <cell r="D332">
            <v>95.709999080000003</v>
          </cell>
          <cell r="E332">
            <v>89.838996890000004</v>
          </cell>
          <cell r="F332">
            <v>91.25</v>
          </cell>
          <cell r="G332">
            <v>2794000</v>
          </cell>
        </row>
        <row r="333">
          <cell r="A333">
            <v>44638</v>
          </cell>
          <cell r="B333">
            <v>100.3308105</v>
          </cell>
          <cell r="C333">
            <v>102.6900024</v>
          </cell>
          <cell r="D333">
            <v>102.9800034</v>
          </cell>
          <cell r="E333">
            <v>94.449996949999999</v>
          </cell>
          <cell r="F333">
            <v>94.959999080000003</v>
          </cell>
          <cell r="G333">
            <v>7116000</v>
          </cell>
        </row>
        <row r="334">
          <cell r="A334">
            <v>44641</v>
          </cell>
          <cell r="B334">
            <v>97.731910709999994</v>
          </cell>
          <cell r="C334">
            <v>100.0299988</v>
          </cell>
          <cell r="D334">
            <v>102.6800003</v>
          </cell>
          <cell r="E334">
            <v>98.584999080000003</v>
          </cell>
          <cell r="F334">
            <v>101.5699997</v>
          </cell>
          <cell r="G334">
            <v>2911000</v>
          </cell>
        </row>
        <row r="335">
          <cell r="A335">
            <v>44642</v>
          </cell>
          <cell r="B335">
            <v>101.9135818</v>
          </cell>
          <cell r="C335">
            <v>104.3099976</v>
          </cell>
          <cell r="D335">
            <v>105.86000060000001</v>
          </cell>
          <cell r="E335">
            <v>99.800003050000001</v>
          </cell>
          <cell r="F335">
            <v>100.0299988</v>
          </cell>
          <cell r="G335">
            <v>2764600</v>
          </cell>
        </row>
        <row r="336">
          <cell r="A336">
            <v>44643</v>
          </cell>
          <cell r="B336">
            <v>100.1353912</v>
          </cell>
          <cell r="C336">
            <v>102.48999790000001</v>
          </cell>
          <cell r="D336">
            <v>106.6900024</v>
          </cell>
          <cell r="E336">
            <v>102.08000180000001</v>
          </cell>
          <cell r="F336">
            <v>103.0500031</v>
          </cell>
          <cell r="G336">
            <v>2205500</v>
          </cell>
        </row>
        <row r="337">
          <cell r="A337">
            <v>44644</v>
          </cell>
          <cell r="B337">
            <v>104.6004028</v>
          </cell>
          <cell r="C337">
            <v>107.0599976</v>
          </cell>
          <cell r="D337">
            <v>107.23999790000001</v>
          </cell>
          <cell r="E337">
            <v>102.3700027</v>
          </cell>
          <cell r="F337">
            <v>105.8799973</v>
          </cell>
          <cell r="G337">
            <v>2222000</v>
          </cell>
        </row>
        <row r="338">
          <cell r="A338">
            <v>44645</v>
          </cell>
          <cell r="B338">
            <v>104.2779922</v>
          </cell>
          <cell r="C338">
            <v>106.7300034</v>
          </cell>
          <cell r="D338">
            <v>107.1299973</v>
          </cell>
          <cell r="E338">
            <v>104.5</v>
          </cell>
          <cell r="F338">
            <v>106.2799988</v>
          </cell>
          <cell r="G338">
            <v>2417500</v>
          </cell>
        </row>
        <row r="339">
          <cell r="A339">
            <v>44648</v>
          </cell>
          <cell r="B339">
            <v>105.3331833</v>
          </cell>
          <cell r="C339">
            <v>107.8099976</v>
          </cell>
          <cell r="D339">
            <v>109.6600037</v>
          </cell>
          <cell r="E339">
            <v>104.4649963</v>
          </cell>
          <cell r="F339">
            <v>107.1999969</v>
          </cell>
          <cell r="G339">
            <v>1509400</v>
          </cell>
        </row>
        <row r="340">
          <cell r="A340">
            <v>44649</v>
          </cell>
          <cell r="B340">
            <v>108.60622410000001</v>
          </cell>
          <cell r="C340">
            <v>111.1600037</v>
          </cell>
          <cell r="D340">
            <v>111.5500031</v>
          </cell>
          <cell r="E340">
            <v>107.5169983</v>
          </cell>
          <cell r="F340">
            <v>109.4400024</v>
          </cell>
          <cell r="G340">
            <v>1714100</v>
          </cell>
        </row>
        <row r="341">
          <cell r="A341">
            <v>44650</v>
          </cell>
          <cell r="B341">
            <v>108.1763229</v>
          </cell>
          <cell r="C341">
            <v>110.7200012</v>
          </cell>
          <cell r="D341">
            <v>111.1299973</v>
          </cell>
          <cell r="E341">
            <v>109.01000209999999</v>
          </cell>
          <cell r="F341">
            <v>109.8099976</v>
          </cell>
          <cell r="G341">
            <v>2420300</v>
          </cell>
        </row>
        <row r="342">
          <cell r="A342">
            <v>44651</v>
          </cell>
          <cell r="B342">
            <v>106.24181369999999</v>
          </cell>
          <cell r="C342">
            <v>108.73999790000001</v>
          </cell>
          <cell r="D342">
            <v>111.8499985</v>
          </cell>
          <cell r="E342">
            <v>108.6500015</v>
          </cell>
          <cell r="F342">
            <v>110.4100037</v>
          </cell>
          <cell r="G342">
            <v>2422000</v>
          </cell>
        </row>
        <row r="343">
          <cell r="A343">
            <v>44652</v>
          </cell>
          <cell r="B343">
            <v>106.5153809</v>
          </cell>
          <cell r="C343">
            <v>109.0199966</v>
          </cell>
          <cell r="D343">
            <v>112.63999939999999</v>
          </cell>
          <cell r="E343">
            <v>108.0999985</v>
          </cell>
          <cell r="F343">
            <v>109.6299973</v>
          </cell>
          <cell r="G343">
            <v>1894800</v>
          </cell>
        </row>
        <row r="344">
          <cell r="A344">
            <v>44655</v>
          </cell>
          <cell r="B344">
            <v>110.7361298</v>
          </cell>
          <cell r="C344">
            <v>113.3399963</v>
          </cell>
          <cell r="D344">
            <v>114.064003</v>
          </cell>
          <cell r="E344">
            <v>109.3450012</v>
          </cell>
          <cell r="F344">
            <v>110.13999939999999</v>
          </cell>
          <cell r="G344">
            <v>1781300</v>
          </cell>
        </row>
        <row r="345">
          <cell r="A345">
            <v>44656</v>
          </cell>
          <cell r="B345">
            <v>105.4797287</v>
          </cell>
          <cell r="C345">
            <v>107.9599991</v>
          </cell>
          <cell r="D345">
            <v>114.3550034</v>
          </cell>
          <cell r="E345">
            <v>107.48500060000001</v>
          </cell>
          <cell r="F345">
            <v>113.4499969</v>
          </cell>
          <cell r="G345">
            <v>1752100</v>
          </cell>
        </row>
        <row r="346">
          <cell r="A346">
            <v>44657</v>
          </cell>
          <cell r="B346">
            <v>102.00151820000001</v>
          </cell>
          <cell r="C346">
            <v>104.4000015</v>
          </cell>
          <cell r="D346">
            <v>106.6600037</v>
          </cell>
          <cell r="E346">
            <v>102.5899963</v>
          </cell>
          <cell r="F346">
            <v>105.75</v>
          </cell>
          <cell r="G346">
            <v>1612200</v>
          </cell>
        </row>
        <row r="347">
          <cell r="A347">
            <v>44658</v>
          </cell>
          <cell r="B347">
            <v>100.0474701</v>
          </cell>
          <cell r="C347">
            <v>102.4000015</v>
          </cell>
          <cell r="D347">
            <v>104.6900024</v>
          </cell>
          <cell r="E347">
            <v>100.23999790000001</v>
          </cell>
          <cell r="F347">
            <v>103.4800034</v>
          </cell>
          <cell r="G347">
            <v>1712100</v>
          </cell>
        </row>
        <row r="348">
          <cell r="A348">
            <v>44659</v>
          </cell>
          <cell r="B348">
            <v>98.17158508</v>
          </cell>
          <cell r="C348">
            <v>100.4800034</v>
          </cell>
          <cell r="D348">
            <v>103.0350037</v>
          </cell>
          <cell r="E348">
            <v>99.980003359999998</v>
          </cell>
          <cell r="F348">
            <v>101.61000060000001</v>
          </cell>
          <cell r="G348">
            <v>1582300</v>
          </cell>
        </row>
        <row r="349">
          <cell r="A349">
            <v>44662</v>
          </cell>
          <cell r="B349">
            <v>94.283012389999996</v>
          </cell>
          <cell r="C349">
            <v>96.5</v>
          </cell>
          <cell r="D349">
            <v>100.75</v>
          </cell>
          <cell r="E349">
            <v>95.370002749999998</v>
          </cell>
          <cell r="F349">
            <v>99.83000183</v>
          </cell>
          <cell r="G349">
            <v>3789900</v>
          </cell>
        </row>
        <row r="350">
          <cell r="A350">
            <v>44663</v>
          </cell>
          <cell r="B350">
            <v>91.967468260000004</v>
          </cell>
          <cell r="C350">
            <v>94.129997250000002</v>
          </cell>
          <cell r="D350">
            <v>99.589996339999999</v>
          </cell>
          <cell r="E350">
            <v>92.239997860000003</v>
          </cell>
          <cell r="F350">
            <v>98.510002139999997</v>
          </cell>
          <cell r="G350">
            <v>3753600</v>
          </cell>
        </row>
        <row r="351">
          <cell r="A351">
            <v>44664</v>
          </cell>
          <cell r="B351">
            <v>94.107147220000002</v>
          </cell>
          <cell r="C351">
            <v>96.319999690000003</v>
          </cell>
          <cell r="D351">
            <v>96.550003050000001</v>
          </cell>
          <cell r="E351">
            <v>93.339996339999999</v>
          </cell>
          <cell r="F351">
            <v>94.569999690000003</v>
          </cell>
          <cell r="G351">
            <v>2925300</v>
          </cell>
        </row>
        <row r="352">
          <cell r="A352">
            <v>44665</v>
          </cell>
          <cell r="B352">
            <v>89.984092709999999</v>
          </cell>
          <cell r="C352">
            <v>92.099998470000003</v>
          </cell>
          <cell r="D352">
            <v>97.27999878</v>
          </cell>
          <cell r="E352">
            <v>92.019996640000002</v>
          </cell>
          <cell r="F352">
            <v>96.900001529999997</v>
          </cell>
          <cell r="G352">
            <v>1918600</v>
          </cell>
        </row>
        <row r="353">
          <cell r="A353">
            <v>44669</v>
          </cell>
          <cell r="B353">
            <v>88.391548159999999</v>
          </cell>
          <cell r="C353">
            <v>90.47000122</v>
          </cell>
          <cell r="D353">
            <v>91.699996949999999</v>
          </cell>
          <cell r="E353">
            <v>89.370002749999998</v>
          </cell>
          <cell r="F353">
            <v>91.300003050000001</v>
          </cell>
          <cell r="G353">
            <v>2023000</v>
          </cell>
        </row>
        <row r="354">
          <cell r="A354">
            <v>44670</v>
          </cell>
          <cell r="B354">
            <v>91.752525329999997</v>
          </cell>
          <cell r="C354">
            <v>93.910003660000001</v>
          </cell>
          <cell r="D354">
            <v>95.129997250000002</v>
          </cell>
          <cell r="E354">
            <v>87.66999817</v>
          </cell>
          <cell r="F354">
            <v>89.620002749999998</v>
          </cell>
          <cell r="G354">
            <v>3579600</v>
          </cell>
        </row>
        <row r="355">
          <cell r="A355">
            <v>44671</v>
          </cell>
          <cell r="B355">
            <v>82.675956729999996</v>
          </cell>
          <cell r="C355">
            <v>84.620002749999998</v>
          </cell>
          <cell r="D355">
            <v>93.900001529999997</v>
          </cell>
          <cell r="E355">
            <v>84.41999817</v>
          </cell>
          <cell r="F355">
            <v>93.760002139999997</v>
          </cell>
          <cell r="G355">
            <v>5157400</v>
          </cell>
        </row>
        <row r="356">
          <cell r="A356">
            <v>44672</v>
          </cell>
          <cell r="B356">
            <v>75.875846859999996</v>
          </cell>
          <cell r="C356">
            <v>77.660003660000001</v>
          </cell>
          <cell r="D356">
            <v>85.980003359999998</v>
          </cell>
          <cell r="E356">
            <v>76.680000309999997</v>
          </cell>
          <cell r="F356">
            <v>85.72000122</v>
          </cell>
          <cell r="G356">
            <v>5834100</v>
          </cell>
        </row>
        <row r="357">
          <cell r="A357">
            <v>44673</v>
          </cell>
          <cell r="B357">
            <v>75.524116520000007</v>
          </cell>
          <cell r="C357">
            <v>77.300003050000001</v>
          </cell>
          <cell r="D357">
            <v>81.290000919999997</v>
          </cell>
          <cell r="E357">
            <v>76.629997250000002</v>
          </cell>
          <cell r="F357">
            <v>78.22000122</v>
          </cell>
          <cell r="G357">
            <v>5422200</v>
          </cell>
        </row>
        <row r="358">
          <cell r="A358">
            <v>44676</v>
          </cell>
          <cell r="B358">
            <v>80.585105900000002</v>
          </cell>
          <cell r="C358">
            <v>82.480003359999998</v>
          </cell>
          <cell r="D358">
            <v>82.940002440000001</v>
          </cell>
          <cell r="E358">
            <v>76.260002139999997</v>
          </cell>
          <cell r="F358">
            <v>77.050003050000001</v>
          </cell>
          <cell r="G358">
            <v>5917100</v>
          </cell>
        </row>
        <row r="359">
          <cell r="A359">
            <v>44677</v>
          </cell>
          <cell r="B359">
            <v>77.634490970000002</v>
          </cell>
          <cell r="C359">
            <v>79.459999080000003</v>
          </cell>
          <cell r="D359">
            <v>82.86000061</v>
          </cell>
          <cell r="E359">
            <v>79.129997250000002</v>
          </cell>
          <cell r="F359">
            <v>81.319999690000003</v>
          </cell>
          <cell r="G359">
            <v>3845900</v>
          </cell>
        </row>
        <row r="360">
          <cell r="A360">
            <v>44678</v>
          </cell>
          <cell r="B360">
            <v>75.318939209999996</v>
          </cell>
          <cell r="C360">
            <v>77.089996339999999</v>
          </cell>
          <cell r="D360">
            <v>81.36000061</v>
          </cell>
          <cell r="E360">
            <v>76.839996339999999</v>
          </cell>
          <cell r="F360">
            <v>78.02999878</v>
          </cell>
          <cell r="G360">
            <v>3252500</v>
          </cell>
        </row>
        <row r="361">
          <cell r="A361">
            <v>44679</v>
          </cell>
          <cell r="B361">
            <v>79.725326539999998</v>
          </cell>
          <cell r="C361">
            <v>81.599998470000003</v>
          </cell>
          <cell r="D361">
            <v>82.58000183</v>
          </cell>
          <cell r="E361">
            <v>78.050003050000001</v>
          </cell>
          <cell r="F361">
            <v>78.680000309999997</v>
          </cell>
          <cell r="G361">
            <v>2792100</v>
          </cell>
        </row>
        <row r="362">
          <cell r="A362">
            <v>44680</v>
          </cell>
          <cell r="B362">
            <v>77.331619259999997</v>
          </cell>
          <cell r="C362">
            <v>79.150001529999997</v>
          </cell>
          <cell r="D362">
            <v>83.959999080000003</v>
          </cell>
          <cell r="E362">
            <v>78.989997860000003</v>
          </cell>
          <cell r="F362">
            <v>81.38999939</v>
          </cell>
          <cell r="G362">
            <v>2346900</v>
          </cell>
        </row>
        <row r="363">
          <cell r="A363">
            <v>44683</v>
          </cell>
          <cell r="B363">
            <v>78.836235049999999</v>
          </cell>
          <cell r="C363">
            <v>80.690002440000001</v>
          </cell>
          <cell r="D363">
            <v>80.930000309999997</v>
          </cell>
          <cell r="E363">
            <v>77.690002440000001</v>
          </cell>
          <cell r="F363">
            <v>78.644996640000002</v>
          </cell>
          <cell r="G363">
            <v>2750300</v>
          </cell>
        </row>
        <row r="364">
          <cell r="A364">
            <v>44684</v>
          </cell>
          <cell r="B364">
            <v>77.204597469999996</v>
          </cell>
          <cell r="C364">
            <v>79.019996640000002</v>
          </cell>
          <cell r="D364">
            <v>80.900001529999997</v>
          </cell>
          <cell r="E364">
            <v>76.540000919999997</v>
          </cell>
          <cell r="F364">
            <v>80.489997860000003</v>
          </cell>
          <cell r="G364">
            <v>5687700</v>
          </cell>
        </row>
        <row r="365">
          <cell r="A365">
            <v>44685</v>
          </cell>
          <cell r="B365">
            <v>81.952949520000004</v>
          </cell>
          <cell r="C365">
            <v>83.879997250000002</v>
          </cell>
          <cell r="D365">
            <v>85.440002440000001</v>
          </cell>
          <cell r="E365">
            <v>69.27999878</v>
          </cell>
          <cell r="F365">
            <v>69.52999878</v>
          </cell>
          <cell r="G365">
            <v>9475500</v>
          </cell>
        </row>
        <row r="366">
          <cell r="A366">
            <v>44686</v>
          </cell>
          <cell r="B366">
            <v>75.1137619</v>
          </cell>
          <cell r="C366">
            <v>76.879997250000002</v>
          </cell>
          <cell r="D366">
            <v>81.540000919999997</v>
          </cell>
          <cell r="E366">
            <v>74.239997860000003</v>
          </cell>
          <cell r="F366">
            <v>81.480003359999998</v>
          </cell>
          <cell r="G366">
            <v>4660000</v>
          </cell>
        </row>
        <row r="367">
          <cell r="A367">
            <v>44687</v>
          </cell>
          <cell r="B367">
            <v>72.368309019999998</v>
          </cell>
          <cell r="C367">
            <v>74.069999690000003</v>
          </cell>
          <cell r="D367">
            <v>76.309997559999999</v>
          </cell>
          <cell r="E367">
            <v>70.949996949999999</v>
          </cell>
          <cell r="F367">
            <v>75.059997559999999</v>
          </cell>
          <cell r="G367">
            <v>5248900</v>
          </cell>
        </row>
        <row r="368">
          <cell r="A368">
            <v>44690</v>
          </cell>
          <cell r="B368">
            <v>69.085510249999999</v>
          </cell>
          <cell r="C368">
            <v>70.709999080000003</v>
          </cell>
          <cell r="D368">
            <v>74.900001529999997</v>
          </cell>
          <cell r="E368">
            <v>70.690002440000001</v>
          </cell>
          <cell r="F368">
            <v>73.980003359999998</v>
          </cell>
          <cell r="G368">
            <v>4682900</v>
          </cell>
        </row>
        <row r="369">
          <cell r="A369">
            <v>44691</v>
          </cell>
          <cell r="B369">
            <v>68.636077880000002</v>
          </cell>
          <cell r="C369">
            <v>70.25</v>
          </cell>
          <cell r="D369">
            <v>74.650001529999997</v>
          </cell>
          <cell r="E369">
            <v>67.869003300000003</v>
          </cell>
          <cell r="F369">
            <v>73.36000061</v>
          </cell>
          <cell r="G369">
            <v>6591000</v>
          </cell>
        </row>
        <row r="370">
          <cell r="A370">
            <v>44692</v>
          </cell>
          <cell r="B370">
            <v>68.147567749999993</v>
          </cell>
          <cell r="C370">
            <v>69.75</v>
          </cell>
          <cell r="D370">
            <v>72.050003050000001</v>
          </cell>
          <cell r="E370">
            <v>68.08000183</v>
          </cell>
          <cell r="F370">
            <v>69.589996339999999</v>
          </cell>
          <cell r="G370">
            <v>7697400</v>
          </cell>
        </row>
        <row r="371">
          <cell r="A371">
            <v>44693</v>
          </cell>
          <cell r="B371">
            <v>71.791885379999997</v>
          </cell>
          <cell r="C371">
            <v>73.480003359999998</v>
          </cell>
          <cell r="D371">
            <v>75.599998470000003</v>
          </cell>
          <cell r="E371">
            <v>68.569999690000003</v>
          </cell>
          <cell r="F371">
            <v>69.690002440000001</v>
          </cell>
          <cell r="G371">
            <v>5437100</v>
          </cell>
        </row>
        <row r="372">
          <cell r="A372">
            <v>44694</v>
          </cell>
          <cell r="B372">
            <v>75.729293819999995</v>
          </cell>
          <cell r="C372">
            <v>77.510002139999997</v>
          </cell>
          <cell r="D372">
            <v>78.285003660000001</v>
          </cell>
          <cell r="E372">
            <v>74.510002139999997</v>
          </cell>
          <cell r="F372">
            <v>74.510002139999997</v>
          </cell>
          <cell r="G372">
            <v>2884600</v>
          </cell>
        </row>
        <row r="373">
          <cell r="A373">
            <v>44697</v>
          </cell>
          <cell r="B373">
            <v>74.009727479999995</v>
          </cell>
          <cell r="C373">
            <v>75.75</v>
          </cell>
          <cell r="D373">
            <v>78.47000122</v>
          </cell>
          <cell r="E373">
            <v>75.449996949999999</v>
          </cell>
          <cell r="F373">
            <v>76</v>
          </cell>
          <cell r="G373">
            <v>2381100</v>
          </cell>
        </row>
        <row r="374">
          <cell r="A374">
            <v>44698</v>
          </cell>
          <cell r="B374">
            <v>73.80454254</v>
          </cell>
          <cell r="C374">
            <v>75.540000919999997</v>
          </cell>
          <cell r="D374">
            <v>79.16999817</v>
          </cell>
          <cell r="E374">
            <v>74.27999878</v>
          </cell>
          <cell r="F374">
            <v>77.75</v>
          </cell>
          <cell r="G374">
            <v>3815100</v>
          </cell>
        </row>
        <row r="375">
          <cell r="A375">
            <v>44699</v>
          </cell>
          <cell r="B375">
            <v>70.218864440000004</v>
          </cell>
          <cell r="C375">
            <v>71.870002749999998</v>
          </cell>
          <cell r="D375">
            <v>75.75</v>
          </cell>
          <cell r="E375">
            <v>71.430000309999997</v>
          </cell>
          <cell r="F375">
            <v>74.209999080000003</v>
          </cell>
          <cell r="G375">
            <v>4442600</v>
          </cell>
        </row>
        <row r="376">
          <cell r="A376">
            <v>44700</v>
          </cell>
          <cell r="B376">
            <v>73.32580566</v>
          </cell>
          <cell r="C376">
            <v>75.050003050000001</v>
          </cell>
          <cell r="D376">
            <v>76.72000122</v>
          </cell>
          <cell r="E376">
            <v>72.239997860000003</v>
          </cell>
          <cell r="F376">
            <v>72.400001529999997</v>
          </cell>
          <cell r="G376">
            <v>2727900</v>
          </cell>
        </row>
        <row r="377">
          <cell r="A377">
            <v>44701</v>
          </cell>
          <cell r="B377">
            <v>74.937896730000006</v>
          </cell>
          <cell r="C377">
            <v>76.699996949999999</v>
          </cell>
          <cell r="D377">
            <v>78.989997860000003</v>
          </cell>
          <cell r="E377">
            <v>74.599998470000003</v>
          </cell>
          <cell r="F377">
            <v>78.059997559999999</v>
          </cell>
          <cell r="G377">
            <v>2893400</v>
          </cell>
        </row>
        <row r="378">
          <cell r="A378">
            <v>44704</v>
          </cell>
          <cell r="B378">
            <v>73.394203189999999</v>
          </cell>
          <cell r="C378">
            <v>75.120002749999998</v>
          </cell>
          <cell r="D378">
            <v>77.050003050000001</v>
          </cell>
          <cell r="E378">
            <v>73.15499878</v>
          </cell>
          <cell r="F378">
            <v>76.699996949999999</v>
          </cell>
          <cell r="G378">
            <v>2637900</v>
          </cell>
        </row>
        <row r="379">
          <cell r="A379">
            <v>44705</v>
          </cell>
          <cell r="B379">
            <v>70.140701289999996</v>
          </cell>
          <cell r="C379">
            <v>71.790000919999997</v>
          </cell>
          <cell r="D379">
            <v>73.77999878</v>
          </cell>
          <cell r="E379">
            <v>70.980003359999998</v>
          </cell>
          <cell r="F379">
            <v>73.400001529999997</v>
          </cell>
          <cell r="G379">
            <v>2743000</v>
          </cell>
        </row>
        <row r="380">
          <cell r="A380">
            <v>44706</v>
          </cell>
          <cell r="B380">
            <v>71.791885379999997</v>
          </cell>
          <cell r="C380">
            <v>73.480003359999998</v>
          </cell>
          <cell r="D380">
            <v>74.230003359999998</v>
          </cell>
          <cell r="E380">
            <v>71.199996949999999</v>
          </cell>
          <cell r="F380">
            <v>71.620002749999998</v>
          </cell>
          <cell r="G380">
            <v>2125700</v>
          </cell>
        </row>
        <row r="381">
          <cell r="A381">
            <v>44707</v>
          </cell>
          <cell r="B381">
            <v>76.090789790000002</v>
          </cell>
          <cell r="C381">
            <v>77.879997250000002</v>
          </cell>
          <cell r="D381">
            <v>78.5</v>
          </cell>
          <cell r="E381">
            <v>73.339996339999999</v>
          </cell>
          <cell r="F381">
            <v>74.089996339999999</v>
          </cell>
          <cell r="G381">
            <v>2205100</v>
          </cell>
        </row>
        <row r="382">
          <cell r="A382">
            <v>44708</v>
          </cell>
          <cell r="B382">
            <v>78.005760190000004</v>
          </cell>
          <cell r="C382">
            <v>79.839996339999999</v>
          </cell>
          <cell r="D382">
            <v>80.440002440000001</v>
          </cell>
          <cell r="E382">
            <v>77.930000309999997</v>
          </cell>
          <cell r="F382">
            <v>78.66999817</v>
          </cell>
          <cell r="G382">
            <v>2225600</v>
          </cell>
        </row>
        <row r="383">
          <cell r="A383">
            <v>44712</v>
          </cell>
          <cell r="B383">
            <v>76.970115660000005</v>
          </cell>
          <cell r="C383">
            <v>78.77999878</v>
          </cell>
          <cell r="D383">
            <v>80.410003660000001</v>
          </cell>
          <cell r="E383">
            <v>77.849998470000003</v>
          </cell>
          <cell r="F383">
            <v>79.980003359999998</v>
          </cell>
          <cell r="G383">
            <v>2903300</v>
          </cell>
        </row>
        <row r="384">
          <cell r="A384">
            <v>44713</v>
          </cell>
          <cell r="B384">
            <v>77.419540409999996</v>
          </cell>
          <cell r="C384">
            <v>79.239997860000003</v>
          </cell>
          <cell r="D384">
            <v>81.160003660000001</v>
          </cell>
          <cell r="E384">
            <v>78.29499817</v>
          </cell>
          <cell r="F384">
            <v>79.77999878</v>
          </cell>
          <cell r="G384">
            <v>2508500</v>
          </cell>
        </row>
        <row r="385">
          <cell r="A385">
            <v>44714</v>
          </cell>
          <cell r="B385">
            <v>82.197196959999999</v>
          </cell>
          <cell r="C385">
            <v>84.129997250000002</v>
          </cell>
          <cell r="D385">
            <v>85.41999817</v>
          </cell>
          <cell r="E385">
            <v>79.190002440000001</v>
          </cell>
          <cell r="F385">
            <v>79.190002440000001</v>
          </cell>
          <cell r="G385">
            <v>2745600</v>
          </cell>
        </row>
        <row r="386">
          <cell r="A386">
            <v>44715</v>
          </cell>
          <cell r="B386">
            <v>80.321304319999996</v>
          </cell>
          <cell r="C386">
            <v>82.209999080000003</v>
          </cell>
          <cell r="D386">
            <v>83.989997860000003</v>
          </cell>
          <cell r="E386">
            <v>81.11000061</v>
          </cell>
          <cell r="F386">
            <v>82.959999080000003</v>
          </cell>
          <cell r="G386">
            <v>1905500</v>
          </cell>
        </row>
        <row r="387">
          <cell r="A387">
            <v>44718</v>
          </cell>
          <cell r="B387">
            <v>81.01499939</v>
          </cell>
          <cell r="C387">
            <v>82.91999817</v>
          </cell>
          <cell r="D387">
            <v>85.959999080000003</v>
          </cell>
          <cell r="E387">
            <v>82.744003300000003</v>
          </cell>
          <cell r="F387">
            <v>84.449996949999999</v>
          </cell>
          <cell r="G387">
            <v>1673200</v>
          </cell>
        </row>
        <row r="388">
          <cell r="A388">
            <v>44719</v>
          </cell>
          <cell r="B388">
            <v>82.363296509999998</v>
          </cell>
          <cell r="C388">
            <v>84.300003050000001</v>
          </cell>
          <cell r="D388">
            <v>84.61000061</v>
          </cell>
          <cell r="E388">
            <v>81.230003359999998</v>
          </cell>
          <cell r="F388">
            <v>81.5</v>
          </cell>
          <cell r="G388">
            <v>3046500</v>
          </cell>
        </row>
        <row r="389">
          <cell r="A389">
            <v>44720</v>
          </cell>
          <cell r="B389">
            <v>82.695487979999996</v>
          </cell>
          <cell r="C389">
            <v>84.63999939</v>
          </cell>
          <cell r="D389">
            <v>87.459999080000003</v>
          </cell>
          <cell r="E389">
            <v>83.72000122</v>
          </cell>
          <cell r="F389">
            <v>84.25</v>
          </cell>
          <cell r="G389">
            <v>1542900</v>
          </cell>
        </row>
        <row r="390">
          <cell r="A390">
            <v>44721</v>
          </cell>
          <cell r="B390">
            <v>78.572433469999993</v>
          </cell>
          <cell r="C390">
            <v>80.41999817</v>
          </cell>
          <cell r="D390">
            <v>84.050003050000001</v>
          </cell>
          <cell r="E390">
            <v>80.358001709999996</v>
          </cell>
          <cell r="F390">
            <v>83.77999878</v>
          </cell>
          <cell r="G390">
            <v>1601100</v>
          </cell>
        </row>
        <row r="391">
          <cell r="A391">
            <v>44722</v>
          </cell>
          <cell r="B391">
            <v>74.918350219999994</v>
          </cell>
          <cell r="C391">
            <v>76.680000309999997</v>
          </cell>
          <cell r="D391">
            <v>80</v>
          </cell>
          <cell r="E391">
            <v>76.135002139999997</v>
          </cell>
          <cell r="F391">
            <v>77.739997860000003</v>
          </cell>
          <cell r="G391">
            <v>2463700</v>
          </cell>
        </row>
        <row r="392">
          <cell r="A392">
            <v>44725</v>
          </cell>
          <cell r="B392">
            <v>70.658531190000005</v>
          </cell>
          <cell r="C392">
            <v>72.319999690000003</v>
          </cell>
          <cell r="D392">
            <v>75.730003359999998</v>
          </cell>
          <cell r="E392">
            <v>71.65499878</v>
          </cell>
          <cell r="F392">
            <v>74</v>
          </cell>
          <cell r="G392">
            <v>3052100</v>
          </cell>
        </row>
        <row r="393">
          <cell r="A393">
            <v>44726</v>
          </cell>
          <cell r="B393">
            <v>71.391296389999994</v>
          </cell>
          <cell r="C393">
            <v>73.069999690000003</v>
          </cell>
          <cell r="D393">
            <v>75.36000061</v>
          </cell>
          <cell r="E393">
            <v>72.440002440000001</v>
          </cell>
          <cell r="F393">
            <v>73.440002440000001</v>
          </cell>
          <cell r="G393">
            <v>2892000</v>
          </cell>
        </row>
        <row r="394">
          <cell r="A394">
            <v>44727</v>
          </cell>
          <cell r="B394">
            <v>75.289634699999993</v>
          </cell>
          <cell r="C394">
            <v>77.059997559999999</v>
          </cell>
          <cell r="D394">
            <v>78.410003660000001</v>
          </cell>
          <cell r="E394">
            <v>74.105003359999998</v>
          </cell>
          <cell r="F394">
            <v>74.86000061</v>
          </cell>
          <cell r="G394">
            <v>3043600</v>
          </cell>
        </row>
        <row r="395">
          <cell r="A395">
            <v>44728</v>
          </cell>
          <cell r="B395">
            <v>71.225204469999994</v>
          </cell>
          <cell r="C395">
            <v>72.900001529999997</v>
          </cell>
          <cell r="D395">
            <v>75.474998470000003</v>
          </cell>
          <cell r="E395">
            <v>72.040000919999997</v>
          </cell>
          <cell r="F395">
            <v>74.410003660000001</v>
          </cell>
          <cell r="G395">
            <v>2788300</v>
          </cell>
        </row>
        <row r="396">
          <cell r="A396">
            <v>44729</v>
          </cell>
          <cell r="B396">
            <v>66.980026249999995</v>
          </cell>
          <cell r="C396">
            <v>68.555000309999997</v>
          </cell>
          <cell r="D396">
            <v>73.63999939</v>
          </cell>
          <cell r="E396">
            <v>67.25</v>
          </cell>
          <cell r="F396">
            <v>72.86000061</v>
          </cell>
          <cell r="G396">
            <v>8100500</v>
          </cell>
        </row>
        <row r="397">
          <cell r="A397">
            <v>44733</v>
          </cell>
          <cell r="B397">
            <v>68.430908200000005</v>
          </cell>
          <cell r="C397">
            <v>70.040000919999997</v>
          </cell>
          <cell r="D397">
            <v>71.739997860000003</v>
          </cell>
          <cell r="E397">
            <v>69.300003050000001</v>
          </cell>
          <cell r="F397">
            <v>69.489997860000003</v>
          </cell>
          <cell r="G397">
            <v>3353400</v>
          </cell>
        </row>
        <row r="398">
          <cell r="A398">
            <v>44734</v>
          </cell>
          <cell r="B398">
            <v>68.020553590000006</v>
          </cell>
          <cell r="C398">
            <v>69.620002749999998</v>
          </cell>
          <cell r="D398">
            <v>71.214996339999999</v>
          </cell>
          <cell r="E398">
            <v>68.879997250000002</v>
          </cell>
          <cell r="F398">
            <v>69.459999080000003</v>
          </cell>
          <cell r="G398">
            <v>3389300</v>
          </cell>
        </row>
        <row r="399">
          <cell r="A399">
            <v>44735</v>
          </cell>
          <cell r="B399">
            <v>71.762565609999996</v>
          </cell>
          <cell r="C399">
            <v>73.449996949999999</v>
          </cell>
          <cell r="D399">
            <v>73.680000309999997</v>
          </cell>
          <cell r="E399">
            <v>69.34500122</v>
          </cell>
          <cell r="F399">
            <v>71.120002749999998</v>
          </cell>
          <cell r="G399">
            <v>2745400</v>
          </cell>
        </row>
        <row r="400">
          <cell r="A400">
            <v>44736</v>
          </cell>
          <cell r="B400">
            <v>76.647689819999997</v>
          </cell>
          <cell r="C400">
            <v>78.449996949999999</v>
          </cell>
          <cell r="D400">
            <v>78.5</v>
          </cell>
          <cell r="E400">
            <v>73.644996640000002</v>
          </cell>
          <cell r="F400">
            <v>74.129997250000002</v>
          </cell>
          <cell r="G400">
            <v>3433300</v>
          </cell>
        </row>
        <row r="401">
          <cell r="A401">
            <v>44739</v>
          </cell>
          <cell r="B401">
            <v>74.937896730000006</v>
          </cell>
          <cell r="C401">
            <v>76.699996949999999</v>
          </cell>
          <cell r="D401">
            <v>79.370002749999998</v>
          </cell>
          <cell r="E401">
            <v>74.260002139999997</v>
          </cell>
          <cell r="F401">
            <v>78.319999690000003</v>
          </cell>
          <cell r="G401">
            <v>3464100</v>
          </cell>
        </row>
        <row r="402">
          <cell r="A402">
            <v>44740</v>
          </cell>
          <cell r="B402">
            <v>70.160240169999994</v>
          </cell>
          <cell r="C402">
            <v>71.809997559999999</v>
          </cell>
          <cell r="D402">
            <v>77.010002139999997</v>
          </cell>
          <cell r="E402">
            <v>71.63999939</v>
          </cell>
          <cell r="F402">
            <v>77</v>
          </cell>
          <cell r="G402">
            <v>2480100</v>
          </cell>
        </row>
        <row r="403">
          <cell r="A403">
            <v>44741</v>
          </cell>
          <cell r="B403">
            <v>69.456779479999994</v>
          </cell>
          <cell r="C403">
            <v>71.089996339999999</v>
          </cell>
          <cell r="D403">
            <v>73.35199738</v>
          </cell>
          <cell r="E403">
            <v>70.25</v>
          </cell>
          <cell r="F403">
            <v>72.11000061</v>
          </cell>
          <cell r="G403">
            <v>2139800</v>
          </cell>
        </row>
        <row r="404">
          <cell r="A404">
            <v>44742</v>
          </cell>
          <cell r="B404">
            <v>68.088951109999996</v>
          </cell>
          <cell r="C404">
            <v>69.690002440000001</v>
          </cell>
          <cell r="D404">
            <v>70.980003359999998</v>
          </cell>
          <cell r="E404">
            <v>67.839996339999999</v>
          </cell>
          <cell r="F404">
            <v>70.400001529999997</v>
          </cell>
          <cell r="G404">
            <v>3104500</v>
          </cell>
        </row>
        <row r="405">
          <cell r="A405">
            <v>44743</v>
          </cell>
          <cell r="B405">
            <v>69.847587590000003</v>
          </cell>
          <cell r="C405">
            <v>71.489997860000003</v>
          </cell>
          <cell r="D405">
            <v>71.625</v>
          </cell>
          <cell r="E405">
            <v>68.77999878</v>
          </cell>
          <cell r="F405">
            <v>69.510002139999997</v>
          </cell>
          <cell r="G405">
            <v>1881000</v>
          </cell>
        </row>
        <row r="406">
          <cell r="A406">
            <v>44747</v>
          </cell>
          <cell r="B406">
            <v>72.45626068</v>
          </cell>
          <cell r="C406">
            <v>74.160003660000001</v>
          </cell>
          <cell r="D406">
            <v>74.300003050000001</v>
          </cell>
          <cell r="E406">
            <v>69.022003170000005</v>
          </cell>
          <cell r="F406">
            <v>70.61000061</v>
          </cell>
          <cell r="G406">
            <v>2665400</v>
          </cell>
        </row>
        <row r="407">
          <cell r="A407">
            <v>44748</v>
          </cell>
          <cell r="B407">
            <v>72.16314697</v>
          </cell>
          <cell r="C407">
            <v>73.86000061</v>
          </cell>
          <cell r="D407">
            <v>74.776000980000006</v>
          </cell>
          <cell r="E407">
            <v>72.730003359999998</v>
          </cell>
          <cell r="F407">
            <v>74.02999878</v>
          </cell>
          <cell r="G407">
            <v>2183500</v>
          </cell>
        </row>
        <row r="408">
          <cell r="A408">
            <v>44749</v>
          </cell>
          <cell r="B408">
            <v>74.136734009999998</v>
          </cell>
          <cell r="C408">
            <v>75.879997250000002</v>
          </cell>
          <cell r="D408">
            <v>76.91999817</v>
          </cell>
          <cell r="E408">
            <v>74.239997860000003</v>
          </cell>
          <cell r="F408">
            <v>74.800003050000001</v>
          </cell>
          <cell r="G408">
            <v>2122000</v>
          </cell>
        </row>
        <row r="409">
          <cell r="A409">
            <v>44750</v>
          </cell>
          <cell r="B409">
            <v>73.511444089999998</v>
          </cell>
          <cell r="C409">
            <v>75.239997860000003</v>
          </cell>
          <cell r="D409">
            <v>76.084999080000003</v>
          </cell>
          <cell r="E409">
            <v>72.708000179999999</v>
          </cell>
          <cell r="F409">
            <v>74.379997250000002</v>
          </cell>
          <cell r="G409">
            <v>2369500</v>
          </cell>
        </row>
        <row r="410">
          <cell r="A410">
            <v>44753</v>
          </cell>
          <cell r="B410">
            <v>68.587226869999995</v>
          </cell>
          <cell r="C410">
            <v>70.199996949999999</v>
          </cell>
          <cell r="D410">
            <v>74.459999080000003</v>
          </cell>
          <cell r="E410">
            <v>69.760002139999997</v>
          </cell>
          <cell r="F410">
            <v>73.839996339999999</v>
          </cell>
          <cell r="G410">
            <v>3066000</v>
          </cell>
        </row>
        <row r="411">
          <cell r="A411">
            <v>44754</v>
          </cell>
          <cell r="B411">
            <v>67.600433350000003</v>
          </cell>
          <cell r="C411">
            <v>69.190002440000001</v>
          </cell>
          <cell r="D411">
            <v>72.489997860000003</v>
          </cell>
          <cell r="E411">
            <v>68.58000183</v>
          </cell>
          <cell r="F411">
            <v>70.559997559999999</v>
          </cell>
          <cell r="G411">
            <v>2462600</v>
          </cell>
        </row>
        <row r="412">
          <cell r="A412">
            <v>44755</v>
          </cell>
          <cell r="B412">
            <v>65.480285640000005</v>
          </cell>
          <cell r="C412">
            <v>67.019996640000002</v>
          </cell>
          <cell r="D412">
            <v>68.72000122</v>
          </cell>
          <cell r="E412">
            <v>66.209999080000003</v>
          </cell>
          <cell r="F412">
            <v>67.260002139999997</v>
          </cell>
          <cell r="G412">
            <v>2398000</v>
          </cell>
        </row>
        <row r="413">
          <cell r="A413">
            <v>44756</v>
          </cell>
          <cell r="B413">
            <v>62.529666900000002</v>
          </cell>
          <cell r="C413">
            <v>64</v>
          </cell>
          <cell r="D413">
            <v>66.680000309999997</v>
          </cell>
          <cell r="E413">
            <v>63.895000459999999</v>
          </cell>
          <cell r="F413">
            <v>66.5</v>
          </cell>
          <cell r="G413">
            <v>2735000</v>
          </cell>
        </row>
        <row r="414">
          <cell r="A414">
            <v>44757</v>
          </cell>
          <cell r="B414">
            <v>63.741176609999997</v>
          </cell>
          <cell r="C414">
            <v>65.239997860000003</v>
          </cell>
          <cell r="D414">
            <v>65.879997250000002</v>
          </cell>
          <cell r="E414">
            <v>63.33000183</v>
          </cell>
          <cell r="F414">
            <v>65.13999939</v>
          </cell>
          <cell r="G414">
            <v>3362700</v>
          </cell>
        </row>
        <row r="415">
          <cell r="A415">
            <v>44760</v>
          </cell>
          <cell r="B415">
            <v>63.633708949999999</v>
          </cell>
          <cell r="C415">
            <v>65.129997250000002</v>
          </cell>
          <cell r="D415">
            <v>67.910003660000001</v>
          </cell>
          <cell r="E415">
            <v>64.760002139999997</v>
          </cell>
          <cell r="F415">
            <v>66.819999690000003</v>
          </cell>
          <cell r="G415">
            <v>2647200</v>
          </cell>
        </row>
        <row r="416">
          <cell r="A416">
            <v>44761</v>
          </cell>
          <cell r="B416">
            <v>68.831489559999994</v>
          </cell>
          <cell r="C416">
            <v>70.449996949999999</v>
          </cell>
          <cell r="D416">
            <v>70.589996339999999</v>
          </cell>
          <cell r="E416">
            <v>66.25</v>
          </cell>
          <cell r="F416">
            <v>66.800003050000001</v>
          </cell>
          <cell r="G416">
            <v>3114800</v>
          </cell>
        </row>
        <row r="417">
          <cell r="A417">
            <v>44762</v>
          </cell>
          <cell r="B417">
            <v>71.655082699999994</v>
          </cell>
          <cell r="C417">
            <v>73.339996339999999</v>
          </cell>
          <cell r="D417">
            <v>74.13999939</v>
          </cell>
          <cell r="E417">
            <v>70.66999817</v>
          </cell>
          <cell r="F417">
            <v>71.379997250000002</v>
          </cell>
          <cell r="G417">
            <v>2129100</v>
          </cell>
        </row>
        <row r="418">
          <cell r="A418">
            <v>44763</v>
          </cell>
          <cell r="B418">
            <v>72.964302059999994</v>
          </cell>
          <cell r="C418">
            <v>74.680000309999997</v>
          </cell>
          <cell r="D418">
            <v>74.730003359999998</v>
          </cell>
          <cell r="E418">
            <v>72.589996339999999</v>
          </cell>
          <cell r="F418">
            <v>72.839996339999999</v>
          </cell>
          <cell r="G418">
            <v>1934900</v>
          </cell>
        </row>
        <row r="419">
          <cell r="A419">
            <v>44764</v>
          </cell>
          <cell r="B419">
            <v>70.551055910000002</v>
          </cell>
          <cell r="C419">
            <v>72.209999080000003</v>
          </cell>
          <cell r="D419">
            <v>75.36000061</v>
          </cell>
          <cell r="E419">
            <v>71.589996339999999</v>
          </cell>
          <cell r="F419">
            <v>73.61000061</v>
          </cell>
          <cell r="G419">
            <v>1696500</v>
          </cell>
        </row>
        <row r="420">
          <cell r="A420">
            <v>44767</v>
          </cell>
          <cell r="B420">
            <v>69.710815429999997</v>
          </cell>
          <cell r="C420">
            <v>71.349998470000003</v>
          </cell>
          <cell r="D420">
            <v>72.260002139999997</v>
          </cell>
          <cell r="E420">
            <v>69.925003050000001</v>
          </cell>
          <cell r="F420">
            <v>72.260002139999997</v>
          </cell>
          <cell r="G420">
            <v>1581700</v>
          </cell>
        </row>
        <row r="421">
          <cell r="A421">
            <v>44768</v>
          </cell>
          <cell r="B421">
            <v>66.877433780000004</v>
          </cell>
          <cell r="C421">
            <v>68.449996949999999</v>
          </cell>
          <cell r="D421">
            <v>71.040000919999997</v>
          </cell>
          <cell r="E421">
            <v>67.989997860000003</v>
          </cell>
          <cell r="F421">
            <v>71.040000919999997</v>
          </cell>
          <cell r="G421">
            <v>1769800</v>
          </cell>
        </row>
        <row r="422">
          <cell r="A422">
            <v>44769</v>
          </cell>
          <cell r="B422">
            <v>70.306785579999996</v>
          </cell>
          <cell r="C422">
            <v>71.959999080000003</v>
          </cell>
          <cell r="D422">
            <v>72.33000183</v>
          </cell>
          <cell r="E422">
            <v>69.790000919999997</v>
          </cell>
          <cell r="F422">
            <v>70.589996339999999</v>
          </cell>
          <cell r="G422">
            <v>2822900</v>
          </cell>
        </row>
        <row r="423">
          <cell r="A423">
            <v>44770</v>
          </cell>
          <cell r="B423">
            <v>70.853919980000001</v>
          </cell>
          <cell r="C423">
            <v>72.519996640000002</v>
          </cell>
          <cell r="D423">
            <v>72.769996640000002</v>
          </cell>
          <cell r="E423">
            <v>69.620002749999998</v>
          </cell>
          <cell r="F423">
            <v>71.370002749999998</v>
          </cell>
          <cell r="G423">
            <v>1743200</v>
          </cell>
        </row>
        <row r="424">
          <cell r="A424">
            <v>44771</v>
          </cell>
          <cell r="B424">
            <v>71.625778199999999</v>
          </cell>
          <cell r="C424">
            <v>73.309997559999999</v>
          </cell>
          <cell r="D424">
            <v>73.47000122</v>
          </cell>
          <cell r="E424">
            <v>70.599998470000003</v>
          </cell>
          <cell r="F424">
            <v>71.680000309999997</v>
          </cell>
          <cell r="G424">
            <v>2296600</v>
          </cell>
        </row>
        <row r="425">
          <cell r="A425">
            <v>44774</v>
          </cell>
          <cell r="B425">
            <v>71.840728760000005</v>
          </cell>
          <cell r="C425">
            <v>73.52999878</v>
          </cell>
          <cell r="D425">
            <v>74.019996640000002</v>
          </cell>
          <cell r="E425">
            <v>69.790000919999997</v>
          </cell>
          <cell r="F425">
            <v>71.86000061</v>
          </cell>
          <cell r="G425">
            <v>2749300</v>
          </cell>
        </row>
        <row r="426">
          <cell r="A426">
            <v>44775</v>
          </cell>
          <cell r="B426">
            <v>74.947669980000001</v>
          </cell>
          <cell r="C426">
            <v>76.709999080000003</v>
          </cell>
          <cell r="D426">
            <v>77.769996640000002</v>
          </cell>
          <cell r="E426">
            <v>72.629997250000002</v>
          </cell>
          <cell r="F426">
            <v>73.150001529999997</v>
          </cell>
          <cell r="G426">
            <v>4191400</v>
          </cell>
        </row>
        <row r="427">
          <cell r="A427">
            <v>44776</v>
          </cell>
          <cell r="B427">
            <v>61.78713226</v>
          </cell>
          <cell r="C427">
            <v>63.240001679999999</v>
          </cell>
          <cell r="D427">
            <v>64.879997250000002</v>
          </cell>
          <cell r="E427">
            <v>59.153999329999998</v>
          </cell>
          <cell r="F427">
            <v>60.060001370000002</v>
          </cell>
          <cell r="G427">
            <v>19427900</v>
          </cell>
        </row>
        <row r="428">
          <cell r="A428">
            <v>44777</v>
          </cell>
          <cell r="B428">
            <v>65.00154114</v>
          </cell>
          <cell r="C428">
            <v>66.52999878</v>
          </cell>
          <cell r="D428">
            <v>67.198997500000004</v>
          </cell>
          <cell r="E428">
            <v>63.240001679999999</v>
          </cell>
          <cell r="F428">
            <v>63.58000183</v>
          </cell>
          <cell r="G428">
            <v>5700300</v>
          </cell>
        </row>
        <row r="429">
          <cell r="A429">
            <v>44778</v>
          </cell>
          <cell r="B429">
            <v>66.222824099999997</v>
          </cell>
          <cell r="C429">
            <v>67.77999878</v>
          </cell>
          <cell r="D429">
            <v>67.915000919999997</v>
          </cell>
          <cell r="E429">
            <v>64.709999080000003</v>
          </cell>
          <cell r="F429">
            <v>65.33000183</v>
          </cell>
          <cell r="G429">
            <v>3531100</v>
          </cell>
        </row>
        <row r="430">
          <cell r="A430">
            <v>44781</v>
          </cell>
          <cell r="B430">
            <v>66.545249940000005</v>
          </cell>
          <cell r="C430">
            <v>68.11000061</v>
          </cell>
          <cell r="D430">
            <v>71.709999080000003</v>
          </cell>
          <cell r="E430">
            <v>67.694999690000003</v>
          </cell>
          <cell r="F430">
            <v>68.569999690000003</v>
          </cell>
          <cell r="G430">
            <v>3360000</v>
          </cell>
        </row>
        <row r="431">
          <cell r="A431">
            <v>44782</v>
          </cell>
          <cell r="B431">
            <v>63.037719729999999</v>
          </cell>
          <cell r="C431">
            <v>64.519996640000002</v>
          </cell>
          <cell r="D431">
            <v>67.20500183</v>
          </cell>
          <cell r="E431">
            <v>64.33000183</v>
          </cell>
          <cell r="F431">
            <v>66.930000309999997</v>
          </cell>
          <cell r="G431">
            <v>3987300</v>
          </cell>
        </row>
        <row r="432">
          <cell r="A432">
            <v>44783</v>
          </cell>
          <cell r="B432">
            <v>64.532577509999996</v>
          </cell>
          <cell r="C432">
            <v>66.050003050000001</v>
          </cell>
          <cell r="D432">
            <v>68.540000919999997</v>
          </cell>
          <cell r="E432">
            <v>65.980003359999998</v>
          </cell>
          <cell r="F432">
            <v>66.72000122</v>
          </cell>
          <cell r="G432">
            <v>4088800</v>
          </cell>
        </row>
        <row r="433">
          <cell r="A433">
            <v>44784</v>
          </cell>
          <cell r="B433">
            <v>64.747512819999997</v>
          </cell>
          <cell r="C433">
            <v>66.269996640000002</v>
          </cell>
          <cell r="D433">
            <v>69.474998470000003</v>
          </cell>
          <cell r="E433">
            <v>66.02999878</v>
          </cell>
          <cell r="F433">
            <v>66.91999817</v>
          </cell>
          <cell r="G433">
            <v>3085800</v>
          </cell>
        </row>
        <row r="434">
          <cell r="A434">
            <v>44785</v>
          </cell>
          <cell r="B434">
            <v>66.40846252</v>
          </cell>
          <cell r="C434">
            <v>67.97000122</v>
          </cell>
          <cell r="D434">
            <v>68.319999690000003</v>
          </cell>
          <cell r="E434">
            <v>67.010002139999997</v>
          </cell>
          <cell r="F434">
            <v>67.379997250000002</v>
          </cell>
          <cell r="G434">
            <v>2066700</v>
          </cell>
        </row>
        <row r="435">
          <cell r="A435">
            <v>44788</v>
          </cell>
          <cell r="B435">
            <v>67.776298519999997</v>
          </cell>
          <cell r="C435">
            <v>69.370002749999998</v>
          </cell>
          <cell r="D435">
            <v>69.989997860000003</v>
          </cell>
          <cell r="E435">
            <v>67.269996640000002</v>
          </cell>
          <cell r="F435">
            <v>67.269996640000002</v>
          </cell>
          <cell r="G435">
            <v>3355500</v>
          </cell>
        </row>
        <row r="436">
          <cell r="A436">
            <v>44789</v>
          </cell>
          <cell r="B436">
            <v>66.213058469999993</v>
          </cell>
          <cell r="C436">
            <v>67.769996640000002</v>
          </cell>
          <cell r="D436">
            <v>69.105003359999998</v>
          </cell>
          <cell r="E436">
            <v>66.699996949999999</v>
          </cell>
          <cell r="F436">
            <v>68.790000919999997</v>
          </cell>
          <cell r="G436">
            <v>2268100</v>
          </cell>
        </row>
        <row r="437">
          <cell r="A437">
            <v>44790</v>
          </cell>
          <cell r="B437">
            <v>63.408992769999998</v>
          </cell>
          <cell r="C437">
            <v>64.900001529999997</v>
          </cell>
          <cell r="D437">
            <v>67.26499939</v>
          </cell>
          <cell r="E437">
            <v>64.569999690000003</v>
          </cell>
          <cell r="F437">
            <v>66.440002440000001</v>
          </cell>
          <cell r="G437">
            <v>2048800</v>
          </cell>
        </row>
        <row r="438">
          <cell r="A438">
            <v>44791</v>
          </cell>
          <cell r="B438">
            <v>63.545772550000002</v>
          </cell>
          <cell r="C438">
            <v>65.040000919999997</v>
          </cell>
          <cell r="D438">
            <v>65.464996339999999</v>
          </cell>
          <cell r="E438">
            <v>63.86000061</v>
          </cell>
          <cell r="F438">
            <v>64.5</v>
          </cell>
          <cell r="G438">
            <v>1634500</v>
          </cell>
        </row>
        <row r="439">
          <cell r="A439">
            <v>44792</v>
          </cell>
          <cell r="B439">
            <v>60.448600769999999</v>
          </cell>
          <cell r="C439">
            <v>61.869998930000001</v>
          </cell>
          <cell r="D439">
            <v>64.489997860000003</v>
          </cell>
          <cell r="E439">
            <v>61.02999878</v>
          </cell>
          <cell r="F439">
            <v>64.089996339999999</v>
          </cell>
          <cell r="G439">
            <v>3556400</v>
          </cell>
        </row>
        <row r="440">
          <cell r="A440">
            <v>44795</v>
          </cell>
          <cell r="B440">
            <v>57.273265840000001</v>
          </cell>
          <cell r="C440">
            <v>58.619998930000001</v>
          </cell>
          <cell r="D440">
            <v>61</v>
          </cell>
          <cell r="E440">
            <v>58.459999080000003</v>
          </cell>
          <cell r="F440">
            <v>60.5</v>
          </cell>
          <cell r="G440">
            <v>3455200</v>
          </cell>
        </row>
        <row r="441">
          <cell r="A441">
            <v>44796</v>
          </cell>
          <cell r="B441">
            <v>56.423259739999999</v>
          </cell>
          <cell r="C441">
            <v>57.75</v>
          </cell>
          <cell r="D441">
            <v>59.11000061</v>
          </cell>
          <cell r="E441">
            <v>57.549999239999998</v>
          </cell>
          <cell r="F441">
            <v>58.33000183</v>
          </cell>
          <cell r="G441">
            <v>2589200</v>
          </cell>
        </row>
        <row r="442">
          <cell r="A442">
            <v>44797</v>
          </cell>
          <cell r="B442">
            <v>56.403713230000001</v>
          </cell>
          <cell r="C442">
            <v>57.729999540000001</v>
          </cell>
          <cell r="D442">
            <v>59.310001370000002</v>
          </cell>
          <cell r="E442">
            <v>57.63999939</v>
          </cell>
          <cell r="F442">
            <v>57.990001679999999</v>
          </cell>
          <cell r="G442">
            <v>2278200</v>
          </cell>
        </row>
        <row r="443">
          <cell r="A443">
            <v>44798</v>
          </cell>
          <cell r="B443">
            <v>58.787654879999998</v>
          </cell>
          <cell r="C443">
            <v>60.16999817</v>
          </cell>
          <cell r="D443">
            <v>60.215999600000004</v>
          </cell>
          <cell r="E443">
            <v>58.51499939</v>
          </cell>
          <cell r="F443">
            <v>58.61000061</v>
          </cell>
          <cell r="G443">
            <v>2355200</v>
          </cell>
        </row>
        <row r="444">
          <cell r="A444">
            <v>44799</v>
          </cell>
          <cell r="B444">
            <v>56.540500639999998</v>
          </cell>
          <cell r="C444">
            <v>57.869998930000001</v>
          </cell>
          <cell r="D444">
            <v>61.909999849999998</v>
          </cell>
          <cell r="E444">
            <v>57.16999817</v>
          </cell>
          <cell r="F444">
            <v>60.25</v>
          </cell>
          <cell r="G444">
            <v>2877800</v>
          </cell>
        </row>
        <row r="445">
          <cell r="A445">
            <v>44802</v>
          </cell>
          <cell r="B445">
            <v>56.442798609999997</v>
          </cell>
          <cell r="C445">
            <v>57.770000459999999</v>
          </cell>
          <cell r="D445">
            <v>58.770000459999999</v>
          </cell>
          <cell r="E445">
            <v>57.319999690000003</v>
          </cell>
          <cell r="F445">
            <v>57.409999849999998</v>
          </cell>
          <cell r="G445">
            <v>3026100</v>
          </cell>
        </row>
        <row r="446">
          <cell r="A446">
            <v>44803</v>
          </cell>
          <cell r="B446">
            <v>55.182430269999998</v>
          </cell>
          <cell r="C446">
            <v>56.479999540000001</v>
          </cell>
          <cell r="D446">
            <v>58.990001679999999</v>
          </cell>
          <cell r="E446">
            <v>56.08000183</v>
          </cell>
          <cell r="F446">
            <v>58.349998470000003</v>
          </cell>
          <cell r="G446">
            <v>2927800</v>
          </cell>
        </row>
        <row r="447">
          <cell r="A447">
            <v>44804</v>
          </cell>
          <cell r="B447">
            <v>55.231285100000001</v>
          </cell>
          <cell r="C447">
            <v>56.52999878</v>
          </cell>
          <cell r="D447">
            <v>58.402999880000003</v>
          </cell>
          <cell r="E447">
            <v>56.16999817</v>
          </cell>
          <cell r="F447">
            <v>57.909999849999998</v>
          </cell>
          <cell r="G447">
            <v>2764600</v>
          </cell>
        </row>
        <row r="448">
          <cell r="A448">
            <v>44805</v>
          </cell>
          <cell r="B448">
            <v>54.176094059999997</v>
          </cell>
          <cell r="C448">
            <v>55.450000760000002</v>
          </cell>
          <cell r="D448">
            <v>56.61000061</v>
          </cell>
          <cell r="E448">
            <v>53.47000122</v>
          </cell>
          <cell r="F448">
            <v>56.130001069999999</v>
          </cell>
          <cell r="G448">
            <v>3040300</v>
          </cell>
        </row>
        <row r="449">
          <cell r="A449">
            <v>44806</v>
          </cell>
          <cell r="B449">
            <v>53.912303919999999</v>
          </cell>
          <cell r="C449">
            <v>55.180000309999997</v>
          </cell>
          <cell r="D449">
            <v>56.88999939</v>
          </cell>
          <cell r="E449">
            <v>54.680000309999997</v>
          </cell>
          <cell r="F449">
            <v>56.36000061</v>
          </cell>
          <cell r="G449">
            <v>2354500</v>
          </cell>
        </row>
        <row r="450">
          <cell r="A450">
            <v>44810</v>
          </cell>
          <cell r="B450">
            <v>52.59331512</v>
          </cell>
          <cell r="C450">
            <v>53.83000183</v>
          </cell>
          <cell r="D450">
            <v>55.180000309999997</v>
          </cell>
          <cell r="E450">
            <v>53.187000269999999</v>
          </cell>
          <cell r="F450">
            <v>55.08000183</v>
          </cell>
          <cell r="G450">
            <v>2632700</v>
          </cell>
        </row>
        <row r="451">
          <cell r="A451">
            <v>44811</v>
          </cell>
          <cell r="B451">
            <v>56.19853973</v>
          </cell>
          <cell r="C451">
            <v>57.520000459999999</v>
          </cell>
          <cell r="D451">
            <v>57.619998930000001</v>
          </cell>
          <cell r="E451">
            <v>53.680000309999997</v>
          </cell>
          <cell r="F451">
            <v>54.08000183</v>
          </cell>
          <cell r="G451">
            <v>4296200</v>
          </cell>
        </row>
        <row r="452">
          <cell r="A452">
            <v>44812</v>
          </cell>
          <cell r="B452">
            <v>57.79109192</v>
          </cell>
          <cell r="C452">
            <v>59.150001529999997</v>
          </cell>
          <cell r="D452">
            <v>59.509998320000001</v>
          </cell>
          <cell r="E452">
            <v>56.150001529999997</v>
          </cell>
          <cell r="F452">
            <v>56.159999849999998</v>
          </cell>
          <cell r="G452">
            <v>3352100</v>
          </cell>
        </row>
        <row r="453">
          <cell r="A453">
            <v>44813</v>
          </cell>
          <cell r="B453">
            <v>60.819873809999997</v>
          </cell>
          <cell r="C453">
            <v>62.25</v>
          </cell>
          <cell r="D453">
            <v>62.5</v>
          </cell>
          <cell r="E453">
            <v>60.311000819999997</v>
          </cell>
          <cell r="F453">
            <v>60.311000819999997</v>
          </cell>
          <cell r="G453">
            <v>3655700</v>
          </cell>
        </row>
        <row r="454">
          <cell r="A454">
            <v>44816</v>
          </cell>
          <cell r="B454">
            <v>61.591724399999997</v>
          </cell>
          <cell r="C454">
            <v>63.040000919999997</v>
          </cell>
          <cell r="D454">
            <v>63.47000122</v>
          </cell>
          <cell r="E454">
            <v>62.20500183</v>
          </cell>
          <cell r="F454">
            <v>62.25</v>
          </cell>
          <cell r="G454">
            <v>2113200</v>
          </cell>
        </row>
        <row r="455">
          <cell r="A455">
            <v>44817</v>
          </cell>
          <cell r="B455">
            <v>58.416393280000001</v>
          </cell>
          <cell r="C455">
            <v>59.790000919999997</v>
          </cell>
          <cell r="D455">
            <v>61.47000122</v>
          </cell>
          <cell r="E455">
            <v>59.5</v>
          </cell>
          <cell r="F455">
            <v>59.869998930000001</v>
          </cell>
          <cell r="G455">
            <v>2723500</v>
          </cell>
        </row>
        <row r="456">
          <cell r="A456">
            <v>44818</v>
          </cell>
          <cell r="B456">
            <v>57.302581789999998</v>
          </cell>
          <cell r="C456">
            <v>58.650001529999997</v>
          </cell>
          <cell r="D456">
            <v>59.740001679999999</v>
          </cell>
          <cell r="E456">
            <v>58.009998320000001</v>
          </cell>
          <cell r="F456">
            <v>59.180000309999997</v>
          </cell>
          <cell r="G456">
            <v>2886400</v>
          </cell>
        </row>
        <row r="457">
          <cell r="A457">
            <v>44819</v>
          </cell>
          <cell r="B457">
            <v>56.530731199999998</v>
          </cell>
          <cell r="C457">
            <v>57.86000061</v>
          </cell>
          <cell r="D457">
            <v>61.849998470000003</v>
          </cell>
          <cell r="E457">
            <v>57.615001679999999</v>
          </cell>
          <cell r="F457">
            <v>58.33000183</v>
          </cell>
          <cell r="G457">
            <v>3938400</v>
          </cell>
        </row>
        <row r="458">
          <cell r="A458">
            <v>44820</v>
          </cell>
          <cell r="B458">
            <v>54.097930910000002</v>
          </cell>
          <cell r="C458">
            <v>55.369998930000001</v>
          </cell>
          <cell r="D458">
            <v>56.63999939</v>
          </cell>
          <cell r="E458">
            <v>55.240001679999999</v>
          </cell>
          <cell r="F458">
            <v>56.47000122</v>
          </cell>
          <cell r="G458">
            <v>4407500</v>
          </cell>
        </row>
        <row r="459">
          <cell r="A459">
            <v>44823</v>
          </cell>
          <cell r="B459">
            <v>53.140449519999997</v>
          </cell>
          <cell r="C459">
            <v>54.38999939</v>
          </cell>
          <cell r="D459">
            <v>55.409999849999998</v>
          </cell>
          <cell r="E459">
            <v>53.520000459999999</v>
          </cell>
          <cell r="F459">
            <v>54.540000919999997</v>
          </cell>
          <cell r="G459">
            <v>3025100</v>
          </cell>
        </row>
        <row r="460">
          <cell r="A460">
            <v>44824</v>
          </cell>
          <cell r="B460">
            <v>50.619724269999999</v>
          </cell>
          <cell r="C460">
            <v>51.810001370000002</v>
          </cell>
          <cell r="D460">
            <v>54.145000459999999</v>
          </cell>
          <cell r="E460">
            <v>51.759998320000001</v>
          </cell>
          <cell r="F460">
            <v>54.08000183</v>
          </cell>
          <cell r="G460">
            <v>3366700</v>
          </cell>
        </row>
        <row r="461">
          <cell r="A461">
            <v>44825</v>
          </cell>
          <cell r="B461">
            <v>48.665672299999997</v>
          </cell>
          <cell r="C461">
            <v>49.810001370000002</v>
          </cell>
          <cell r="D461">
            <v>52.740001679999999</v>
          </cell>
          <cell r="E461">
            <v>49.770000459999999</v>
          </cell>
          <cell r="F461">
            <v>52.060001370000002</v>
          </cell>
          <cell r="G461">
            <v>4318700</v>
          </cell>
        </row>
        <row r="462">
          <cell r="A462">
            <v>44826</v>
          </cell>
          <cell r="B462">
            <v>47.444385529999998</v>
          </cell>
          <cell r="C462">
            <v>48.560001370000002</v>
          </cell>
          <cell r="D462">
            <v>50</v>
          </cell>
          <cell r="E462">
            <v>48.459999080000003</v>
          </cell>
          <cell r="F462">
            <v>49.36000061</v>
          </cell>
          <cell r="G462">
            <v>4355800</v>
          </cell>
        </row>
        <row r="463">
          <cell r="A463">
            <v>44827</v>
          </cell>
          <cell r="B463">
            <v>46.21332932</v>
          </cell>
          <cell r="C463">
            <v>47.299999239999998</v>
          </cell>
          <cell r="D463">
            <v>48.290000919999997</v>
          </cell>
          <cell r="E463">
            <v>46.549999239999998</v>
          </cell>
          <cell r="F463">
            <v>48.08000183</v>
          </cell>
          <cell r="G463">
            <v>4053800</v>
          </cell>
        </row>
        <row r="464">
          <cell r="A464">
            <v>44830</v>
          </cell>
          <cell r="B464">
            <v>45.275386810000001</v>
          </cell>
          <cell r="C464">
            <v>46.340000150000002</v>
          </cell>
          <cell r="D464">
            <v>48.619998930000001</v>
          </cell>
          <cell r="E464">
            <v>46.189998629999998</v>
          </cell>
          <cell r="F464">
            <v>47.590000150000002</v>
          </cell>
          <cell r="G464">
            <v>3306800</v>
          </cell>
        </row>
        <row r="465">
          <cell r="A465">
            <v>44831</v>
          </cell>
          <cell r="B465">
            <v>45.98861694</v>
          </cell>
          <cell r="C465">
            <v>47.069999690000003</v>
          </cell>
          <cell r="D465">
            <v>48.009998320000001</v>
          </cell>
          <cell r="E465">
            <v>45.994998930000001</v>
          </cell>
          <cell r="F465">
            <v>47.380001069999999</v>
          </cell>
          <cell r="G465">
            <v>2848500</v>
          </cell>
        </row>
        <row r="466">
          <cell r="A466">
            <v>44832</v>
          </cell>
          <cell r="B466">
            <v>47.444385529999998</v>
          </cell>
          <cell r="C466">
            <v>48.560001370000002</v>
          </cell>
          <cell r="D466">
            <v>49.119998930000001</v>
          </cell>
          <cell r="E466">
            <v>47.200000760000002</v>
          </cell>
          <cell r="F466">
            <v>47.380001069999999</v>
          </cell>
          <cell r="G466">
            <v>4894700</v>
          </cell>
        </row>
        <row r="467">
          <cell r="A467">
            <v>44833</v>
          </cell>
          <cell r="B467">
            <v>47.141506200000002</v>
          </cell>
          <cell r="C467">
            <v>48.25</v>
          </cell>
          <cell r="D467">
            <v>48.369998930000001</v>
          </cell>
          <cell r="E467">
            <v>46.594001769999998</v>
          </cell>
          <cell r="F467">
            <v>47.799999239999998</v>
          </cell>
          <cell r="G467">
            <v>2938000</v>
          </cell>
        </row>
        <row r="468">
          <cell r="A468">
            <v>44834</v>
          </cell>
          <cell r="B468">
            <v>46.65299606</v>
          </cell>
          <cell r="C468">
            <v>47.75</v>
          </cell>
          <cell r="D468">
            <v>49.509998320000001</v>
          </cell>
          <cell r="E468">
            <v>47.659999849999998</v>
          </cell>
          <cell r="F468">
            <v>48.27999878</v>
          </cell>
          <cell r="G468">
            <v>2942300</v>
          </cell>
        </row>
        <row r="469">
          <cell r="A469">
            <v>44837</v>
          </cell>
          <cell r="B469">
            <v>49.12487411</v>
          </cell>
          <cell r="C469">
            <v>50.27999878</v>
          </cell>
          <cell r="D469">
            <v>50.709999080000003</v>
          </cell>
          <cell r="E469">
            <v>47.599998470000003</v>
          </cell>
          <cell r="F469">
            <v>48.47000122</v>
          </cell>
          <cell r="G469">
            <v>3365500</v>
          </cell>
        </row>
        <row r="470">
          <cell r="A470">
            <v>44838</v>
          </cell>
          <cell r="B470">
            <v>50.26799011</v>
          </cell>
          <cell r="C470">
            <v>51.450000760000002</v>
          </cell>
          <cell r="D470">
            <v>52.680000309999997</v>
          </cell>
          <cell r="E470">
            <v>50.490001679999999</v>
          </cell>
          <cell r="F470">
            <v>51.450000760000002</v>
          </cell>
          <cell r="G470">
            <v>2665700</v>
          </cell>
        </row>
        <row r="471">
          <cell r="A471">
            <v>44839</v>
          </cell>
          <cell r="B471">
            <v>49.867408750000003</v>
          </cell>
          <cell r="C471">
            <v>51.040000919999997</v>
          </cell>
          <cell r="D471">
            <v>51.479999540000001</v>
          </cell>
          <cell r="E471">
            <v>49.58000183</v>
          </cell>
          <cell r="F471">
            <v>50.189998629999998</v>
          </cell>
          <cell r="G471">
            <v>2071600</v>
          </cell>
        </row>
        <row r="472">
          <cell r="A472">
            <v>44840</v>
          </cell>
          <cell r="B472">
            <v>49.36424255</v>
          </cell>
          <cell r="C472">
            <v>50.525001529999997</v>
          </cell>
          <cell r="D472">
            <v>51.526000979999999</v>
          </cell>
          <cell r="E472">
            <v>49.659999849999998</v>
          </cell>
          <cell r="F472">
            <v>50.86000061</v>
          </cell>
          <cell r="G472">
            <v>1853200</v>
          </cell>
        </row>
        <row r="473">
          <cell r="A473">
            <v>44841</v>
          </cell>
          <cell r="B473">
            <v>47.180591579999998</v>
          </cell>
          <cell r="C473">
            <v>48.290000919999997</v>
          </cell>
          <cell r="D473">
            <v>49.5</v>
          </cell>
          <cell r="E473">
            <v>48</v>
          </cell>
          <cell r="F473">
            <v>49.290000919999997</v>
          </cell>
          <cell r="G473">
            <v>2354900</v>
          </cell>
        </row>
        <row r="474">
          <cell r="A474">
            <v>44844</v>
          </cell>
          <cell r="B474">
            <v>47.092658999999998</v>
          </cell>
          <cell r="C474">
            <v>48.200000760000002</v>
          </cell>
          <cell r="D474">
            <v>48.77999878</v>
          </cell>
          <cell r="E474">
            <v>47.52999878</v>
          </cell>
          <cell r="F474">
            <v>48.689998629999998</v>
          </cell>
          <cell r="G474">
            <v>2712100</v>
          </cell>
        </row>
        <row r="475">
          <cell r="A475">
            <v>44845</v>
          </cell>
          <cell r="B475">
            <v>46.05700684</v>
          </cell>
          <cell r="C475">
            <v>47.13999939</v>
          </cell>
          <cell r="D475">
            <v>48.540000919999997</v>
          </cell>
          <cell r="E475">
            <v>46.915000919999997</v>
          </cell>
          <cell r="F475">
            <v>48.229999540000001</v>
          </cell>
          <cell r="G475">
            <v>2614700</v>
          </cell>
        </row>
        <row r="476">
          <cell r="A476">
            <v>44846</v>
          </cell>
          <cell r="B476">
            <v>45.685737609999997</v>
          </cell>
          <cell r="C476">
            <v>46.759998320000001</v>
          </cell>
          <cell r="D476">
            <v>47.290000919999997</v>
          </cell>
          <cell r="E476">
            <v>45.799999239999998</v>
          </cell>
          <cell r="F476">
            <v>47.150001529999997</v>
          </cell>
          <cell r="G476">
            <v>2175300</v>
          </cell>
        </row>
        <row r="477">
          <cell r="A477">
            <v>44847</v>
          </cell>
          <cell r="B477">
            <v>43.409271240000002</v>
          </cell>
          <cell r="C477">
            <v>44.430000309999997</v>
          </cell>
          <cell r="D477">
            <v>46.5</v>
          </cell>
          <cell r="E477">
            <v>43.911998750000002</v>
          </cell>
          <cell r="F477">
            <v>45</v>
          </cell>
          <cell r="G477">
            <v>5722200</v>
          </cell>
        </row>
        <row r="478">
          <cell r="A478">
            <v>44848</v>
          </cell>
          <cell r="B478">
            <v>40.507499690000003</v>
          </cell>
          <cell r="C478">
            <v>41.459999080000003</v>
          </cell>
          <cell r="D478">
            <v>45.229999540000001</v>
          </cell>
          <cell r="E478">
            <v>41.380001069999999</v>
          </cell>
          <cell r="F478">
            <v>44.659999849999998</v>
          </cell>
          <cell r="G478">
            <v>4630400</v>
          </cell>
        </row>
        <row r="479">
          <cell r="A479">
            <v>44851</v>
          </cell>
          <cell r="B479">
            <v>43.30179596</v>
          </cell>
          <cell r="C479">
            <v>44.319999690000003</v>
          </cell>
          <cell r="D479">
            <v>44.979999540000001</v>
          </cell>
          <cell r="E479">
            <v>42.680000309999997</v>
          </cell>
          <cell r="F479">
            <v>42.790000919999997</v>
          </cell>
          <cell r="G479">
            <v>5170700</v>
          </cell>
        </row>
        <row r="480">
          <cell r="A480">
            <v>44852</v>
          </cell>
          <cell r="B480">
            <v>44.92366028</v>
          </cell>
          <cell r="C480">
            <v>45.979999540000001</v>
          </cell>
          <cell r="D480">
            <v>46.66999817</v>
          </cell>
          <cell r="E480">
            <v>45.290000919999997</v>
          </cell>
          <cell r="F480">
            <v>45.770000459999999</v>
          </cell>
          <cell r="G480">
            <v>4523800</v>
          </cell>
        </row>
        <row r="481">
          <cell r="A481">
            <v>44853</v>
          </cell>
          <cell r="B481">
            <v>43.7023735</v>
          </cell>
          <cell r="C481">
            <v>44.729999540000001</v>
          </cell>
          <cell r="D481">
            <v>45.22000122</v>
          </cell>
          <cell r="E481">
            <v>43.86000061</v>
          </cell>
          <cell r="F481">
            <v>45.13999939</v>
          </cell>
          <cell r="G481">
            <v>3422900</v>
          </cell>
        </row>
        <row r="482">
          <cell r="A482">
            <v>44854</v>
          </cell>
          <cell r="B482">
            <v>41.719009399999997</v>
          </cell>
          <cell r="C482">
            <v>42.700000760000002</v>
          </cell>
          <cell r="D482">
            <v>45.88999939</v>
          </cell>
          <cell r="E482">
            <v>42.61000061</v>
          </cell>
          <cell r="F482">
            <v>44.83000183</v>
          </cell>
          <cell r="G482">
            <v>5809300</v>
          </cell>
        </row>
        <row r="483">
          <cell r="A483">
            <v>44855</v>
          </cell>
          <cell r="B483">
            <v>42.012123109999997</v>
          </cell>
          <cell r="C483">
            <v>43</v>
          </cell>
          <cell r="D483">
            <v>43.090000150000002</v>
          </cell>
          <cell r="E483">
            <v>40.229999540000001</v>
          </cell>
          <cell r="F483">
            <v>41.88999939</v>
          </cell>
          <cell r="G483">
            <v>5131600</v>
          </cell>
        </row>
        <row r="484">
          <cell r="A484">
            <v>44858</v>
          </cell>
          <cell r="B484">
            <v>41.56269073</v>
          </cell>
          <cell r="C484">
            <v>42.540000919999997</v>
          </cell>
          <cell r="D484">
            <v>43.270000459999999</v>
          </cell>
          <cell r="E484">
            <v>41.150001529999997</v>
          </cell>
          <cell r="F484">
            <v>43</v>
          </cell>
          <cell r="G484">
            <v>3326000</v>
          </cell>
        </row>
        <row r="485">
          <cell r="A485">
            <v>44859</v>
          </cell>
          <cell r="B485">
            <v>44.386291499999999</v>
          </cell>
          <cell r="C485">
            <v>45.430000309999997</v>
          </cell>
          <cell r="D485">
            <v>45.599998470000003</v>
          </cell>
          <cell r="E485">
            <v>43.150001529999997</v>
          </cell>
          <cell r="F485">
            <v>43.150001529999997</v>
          </cell>
          <cell r="G485">
            <v>3060100</v>
          </cell>
        </row>
        <row r="486">
          <cell r="A486">
            <v>44860</v>
          </cell>
          <cell r="B486">
            <v>43.213863369999999</v>
          </cell>
          <cell r="C486">
            <v>44.229999540000001</v>
          </cell>
          <cell r="D486">
            <v>45.799999239999998</v>
          </cell>
          <cell r="E486">
            <v>44.069999690000003</v>
          </cell>
          <cell r="F486">
            <v>44.459999080000003</v>
          </cell>
          <cell r="G486">
            <v>3319100</v>
          </cell>
        </row>
        <row r="487">
          <cell r="A487">
            <v>44861</v>
          </cell>
          <cell r="B487">
            <v>42.559257510000002</v>
          </cell>
          <cell r="C487">
            <v>43.560001370000002</v>
          </cell>
          <cell r="D487">
            <v>45.66999817</v>
          </cell>
          <cell r="E487">
            <v>43.450000760000002</v>
          </cell>
          <cell r="F487">
            <v>44.369998930000001</v>
          </cell>
          <cell r="G487">
            <v>3855000</v>
          </cell>
        </row>
        <row r="488">
          <cell r="A488">
            <v>44862</v>
          </cell>
          <cell r="B488">
            <v>42.676502229999997</v>
          </cell>
          <cell r="C488">
            <v>43.680000309999997</v>
          </cell>
          <cell r="D488">
            <v>44.049999239999998</v>
          </cell>
          <cell r="E488">
            <v>42.159999849999998</v>
          </cell>
          <cell r="F488">
            <v>43.36000061</v>
          </cell>
          <cell r="G488">
            <v>8202100</v>
          </cell>
        </row>
        <row r="489">
          <cell r="A489">
            <v>44865</v>
          </cell>
          <cell r="B489">
            <v>42.207527159999998</v>
          </cell>
          <cell r="C489">
            <v>43.200000760000002</v>
          </cell>
          <cell r="D489">
            <v>44.020000459999999</v>
          </cell>
          <cell r="E489">
            <v>42.34500122</v>
          </cell>
          <cell r="F489">
            <v>43.770000459999999</v>
          </cell>
          <cell r="G489">
            <v>5022800</v>
          </cell>
        </row>
        <row r="490">
          <cell r="A490">
            <v>44866</v>
          </cell>
          <cell r="B490">
            <v>42.891448969999999</v>
          </cell>
          <cell r="C490">
            <v>43.900001529999997</v>
          </cell>
          <cell r="D490">
            <v>45.990001679999999</v>
          </cell>
          <cell r="E490">
            <v>43.729999540000001</v>
          </cell>
          <cell r="F490">
            <v>44.423000340000002</v>
          </cell>
          <cell r="G490">
            <v>7985800</v>
          </cell>
        </row>
        <row r="491">
          <cell r="A491">
            <v>44867</v>
          </cell>
          <cell r="B491">
            <v>44.689174649999998</v>
          </cell>
          <cell r="C491">
            <v>45.740001679999999</v>
          </cell>
          <cell r="D491">
            <v>51.990001679999999</v>
          </cell>
          <cell r="E491">
            <v>45.560001370000002</v>
          </cell>
          <cell r="F491">
            <v>51.849998470000003</v>
          </cell>
          <cell r="G491">
            <v>16983500</v>
          </cell>
        </row>
        <row r="492">
          <cell r="A492">
            <v>44868</v>
          </cell>
          <cell r="B492">
            <v>41.806945800000001</v>
          </cell>
          <cell r="C492">
            <v>42.790000919999997</v>
          </cell>
          <cell r="D492">
            <v>45.909999849999998</v>
          </cell>
          <cell r="E492">
            <v>42.770000459999999</v>
          </cell>
          <cell r="F492">
            <v>45.119998930000001</v>
          </cell>
          <cell r="G492">
            <v>5486400</v>
          </cell>
        </row>
        <row r="493">
          <cell r="A493">
            <v>44869</v>
          </cell>
          <cell r="B493">
            <v>42.03165817</v>
          </cell>
          <cell r="C493">
            <v>43.020000459999999</v>
          </cell>
          <cell r="D493">
            <v>44.240001679999999</v>
          </cell>
          <cell r="E493">
            <v>41.22000122</v>
          </cell>
          <cell r="F493">
            <v>43.900001529999997</v>
          </cell>
          <cell r="G493">
            <v>6450600</v>
          </cell>
        </row>
        <row r="494">
          <cell r="A494">
            <v>44872</v>
          </cell>
          <cell r="B494">
            <v>43.50696945</v>
          </cell>
          <cell r="C494">
            <v>44.52999878</v>
          </cell>
          <cell r="D494">
            <v>45</v>
          </cell>
          <cell r="E494">
            <v>43.049999239999998</v>
          </cell>
          <cell r="F494">
            <v>43.900001529999997</v>
          </cell>
          <cell r="G494">
            <v>4276200</v>
          </cell>
        </row>
        <row r="495">
          <cell r="A495">
            <v>44873</v>
          </cell>
          <cell r="B495">
            <v>43.086849209999997</v>
          </cell>
          <cell r="C495">
            <v>44.099998470000003</v>
          </cell>
          <cell r="D495">
            <v>45.41999817</v>
          </cell>
          <cell r="E495">
            <v>43.130001069999999</v>
          </cell>
          <cell r="F495">
            <v>44.709999080000003</v>
          </cell>
          <cell r="G495">
            <v>3476100</v>
          </cell>
        </row>
        <row r="496">
          <cell r="A496">
            <v>44874</v>
          </cell>
          <cell r="B496">
            <v>41.953495029999999</v>
          </cell>
          <cell r="C496">
            <v>42.939998629999998</v>
          </cell>
          <cell r="D496">
            <v>43.299999239999998</v>
          </cell>
          <cell r="E496">
            <v>41.950000760000002</v>
          </cell>
          <cell r="F496">
            <v>43.27999878</v>
          </cell>
          <cell r="G496">
            <v>3986400</v>
          </cell>
        </row>
        <row r="497">
          <cell r="A497">
            <v>44875</v>
          </cell>
          <cell r="B497">
            <v>47.717948909999997</v>
          </cell>
          <cell r="C497">
            <v>48.840000150000002</v>
          </cell>
          <cell r="D497">
            <v>49.145000459999999</v>
          </cell>
          <cell r="E497">
            <v>45.88999939</v>
          </cell>
          <cell r="F497">
            <v>46</v>
          </cell>
          <cell r="G497">
            <v>6569100</v>
          </cell>
        </row>
        <row r="498">
          <cell r="A498">
            <v>44876</v>
          </cell>
          <cell r="B498">
            <v>50.25822067</v>
          </cell>
          <cell r="C498">
            <v>51.439998629999998</v>
          </cell>
          <cell r="D498">
            <v>52.354999540000001</v>
          </cell>
          <cell r="E498">
            <v>48.645000459999999</v>
          </cell>
          <cell r="F498">
            <v>49.020000459999999</v>
          </cell>
          <cell r="G498">
            <v>4649500</v>
          </cell>
        </row>
        <row r="499">
          <cell r="A499">
            <v>44879</v>
          </cell>
          <cell r="B499">
            <v>47.561626429999997</v>
          </cell>
          <cell r="C499">
            <v>48.680000309999997</v>
          </cell>
          <cell r="D499">
            <v>50.97000122</v>
          </cell>
          <cell r="E499">
            <v>48.61000061</v>
          </cell>
          <cell r="F499">
            <v>50.939998629999998</v>
          </cell>
          <cell r="G499">
            <v>3821600</v>
          </cell>
        </row>
        <row r="500">
          <cell r="A500">
            <v>44880</v>
          </cell>
          <cell r="B500">
            <v>50.727191929999996</v>
          </cell>
          <cell r="C500">
            <v>51.91999817</v>
          </cell>
          <cell r="D500">
            <v>52.340000150000002</v>
          </cell>
          <cell r="E500">
            <v>50.400001529999997</v>
          </cell>
          <cell r="F500">
            <v>51</v>
          </cell>
          <cell r="G500">
            <v>5275200</v>
          </cell>
        </row>
        <row r="501">
          <cell r="A501">
            <v>44881</v>
          </cell>
          <cell r="B501">
            <v>48.206466669999998</v>
          </cell>
          <cell r="C501">
            <v>49.340000150000002</v>
          </cell>
          <cell r="D501">
            <v>51.240001679999999</v>
          </cell>
          <cell r="E501">
            <v>49.134998320000001</v>
          </cell>
          <cell r="F501">
            <v>51</v>
          </cell>
          <cell r="G501">
            <v>2210800</v>
          </cell>
        </row>
        <row r="502">
          <cell r="A502">
            <v>44882</v>
          </cell>
          <cell r="B502">
            <v>45.94953537</v>
          </cell>
          <cell r="C502">
            <v>47.02999878</v>
          </cell>
          <cell r="D502">
            <v>48.599998470000003</v>
          </cell>
          <cell r="E502">
            <v>46.61000061</v>
          </cell>
          <cell r="F502">
            <v>47.58000183</v>
          </cell>
          <cell r="G502">
            <v>2960400</v>
          </cell>
        </row>
        <row r="503">
          <cell r="A503">
            <v>44883</v>
          </cell>
          <cell r="B503">
            <v>45.33400726</v>
          </cell>
          <cell r="C503">
            <v>46.400001529999997</v>
          </cell>
          <cell r="D503">
            <v>47.88999939</v>
          </cell>
          <cell r="E503">
            <v>45.709999080000003</v>
          </cell>
          <cell r="F503">
            <v>47.77999878</v>
          </cell>
          <cell r="G503">
            <v>2828000</v>
          </cell>
        </row>
        <row r="504">
          <cell r="A504">
            <v>44886</v>
          </cell>
          <cell r="B504">
            <v>45.90068436</v>
          </cell>
          <cell r="C504">
            <v>46.979999540000001</v>
          </cell>
          <cell r="D504">
            <v>47.229999540000001</v>
          </cell>
          <cell r="E504">
            <v>45.090000150000002</v>
          </cell>
          <cell r="F504">
            <v>46.020000459999999</v>
          </cell>
          <cell r="G504">
            <v>3045200</v>
          </cell>
        </row>
        <row r="505">
          <cell r="A505">
            <v>44887</v>
          </cell>
          <cell r="B505">
            <v>46.21332932</v>
          </cell>
          <cell r="C505">
            <v>47.299999239999998</v>
          </cell>
          <cell r="D505">
            <v>47.41999817</v>
          </cell>
          <cell r="E505">
            <v>45.97000122</v>
          </cell>
          <cell r="F505">
            <v>47.229999540000001</v>
          </cell>
          <cell r="G505">
            <v>2617000</v>
          </cell>
        </row>
        <row r="506">
          <cell r="A506">
            <v>44888</v>
          </cell>
          <cell r="B506">
            <v>47.161048890000004</v>
          </cell>
          <cell r="C506">
            <v>48.270000459999999</v>
          </cell>
          <cell r="D506">
            <v>48.58000183</v>
          </cell>
          <cell r="E506">
            <v>47.189998629999998</v>
          </cell>
          <cell r="F506">
            <v>47.569999690000003</v>
          </cell>
          <cell r="G506">
            <v>1826700</v>
          </cell>
        </row>
        <row r="507">
          <cell r="A507">
            <v>44890</v>
          </cell>
          <cell r="B507">
            <v>46.184021000000001</v>
          </cell>
          <cell r="C507">
            <v>47.270000459999999</v>
          </cell>
          <cell r="D507">
            <v>47.959999080000003</v>
          </cell>
          <cell r="E507">
            <v>46.88999939</v>
          </cell>
          <cell r="F507">
            <v>47.709999080000003</v>
          </cell>
          <cell r="G507">
            <v>883500</v>
          </cell>
        </row>
        <row r="508">
          <cell r="A508">
            <v>44893</v>
          </cell>
          <cell r="B508">
            <v>46.369659419999998</v>
          </cell>
          <cell r="C508">
            <v>47.459999080000003</v>
          </cell>
          <cell r="D508">
            <v>47.819999690000003</v>
          </cell>
          <cell r="E508">
            <v>46.400001529999997</v>
          </cell>
          <cell r="F508">
            <v>47.02999878</v>
          </cell>
          <cell r="G508">
            <v>2906900</v>
          </cell>
        </row>
        <row r="509">
          <cell r="A509">
            <v>44894</v>
          </cell>
          <cell r="B509">
            <v>45.802982329999999</v>
          </cell>
          <cell r="C509">
            <v>46.880001069999999</v>
          </cell>
          <cell r="D509">
            <v>48.27999878</v>
          </cell>
          <cell r="E509">
            <v>46.36000061</v>
          </cell>
          <cell r="F509">
            <v>47.270000459999999</v>
          </cell>
          <cell r="G509">
            <v>2723000</v>
          </cell>
        </row>
        <row r="510">
          <cell r="A510">
            <v>44895</v>
          </cell>
          <cell r="B510">
            <v>49.3984375</v>
          </cell>
          <cell r="C510">
            <v>50.560001370000002</v>
          </cell>
          <cell r="D510">
            <v>50.72000122</v>
          </cell>
          <cell r="E510">
            <v>46.86000061</v>
          </cell>
          <cell r="F510">
            <v>46.86000061</v>
          </cell>
          <cell r="G510">
            <v>4109900</v>
          </cell>
        </row>
        <row r="511">
          <cell r="A511">
            <v>44896</v>
          </cell>
          <cell r="B511">
            <v>48.812217709999999</v>
          </cell>
          <cell r="C511">
            <v>49.959999080000003</v>
          </cell>
          <cell r="D511">
            <v>51.63999939</v>
          </cell>
          <cell r="E511">
            <v>49.409999849999998</v>
          </cell>
          <cell r="F511">
            <v>50.790000919999997</v>
          </cell>
          <cell r="G511">
            <v>3791000</v>
          </cell>
        </row>
        <row r="512">
          <cell r="A512">
            <v>44897</v>
          </cell>
          <cell r="B512">
            <v>47.551856989999997</v>
          </cell>
          <cell r="C512">
            <v>48.66999817</v>
          </cell>
          <cell r="D512">
            <v>49.310001370000002</v>
          </cell>
          <cell r="E512">
            <v>47.599998470000003</v>
          </cell>
          <cell r="F512">
            <v>48.380001069999999</v>
          </cell>
          <cell r="G512">
            <v>3084500</v>
          </cell>
        </row>
        <row r="513">
          <cell r="A513">
            <v>44900</v>
          </cell>
          <cell r="B513">
            <v>44.72825623</v>
          </cell>
          <cell r="C513">
            <v>45.77999878</v>
          </cell>
          <cell r="D513">
            <v>48.784999849999998</v>
          </cell>
          <cell r="E513">
            <v>45.599998470000003</v>
          </cell>
          <cell r="F513">
            <v>48.349998470000003</v>
          </cell>
          <cell r="G513">
            <v>4938000</v>
          </cell>
        </row>
        <row r="514">
          <cell r="A514">
            <v>44901</v>
          </cell>
          <cell r="B514">
            <v>42.334545140000003</v>
          </cell>
          <cell r="C514">
            <v>43.33000183</v>
          </cell>
          <cell r="D514">
            <v>45.979999540000001</v>
          </cell>
          <cell r="E514">
            <v>41.88999939</v>
          </cell>
          <cell r="F514">
            <v>45.729999540000001</v>
          </cell>
          <cell r="G514">
            <v>6039700</v>
          </cell>
        </row>
        <row r="515">
          <cell r="A515">
            <v>44902</v>
          </cell>
          <cell r="B515">
            <v>42.060974119999997</v>
          </cell>
          <cell r="C515">
            <v>43.049999239999998</v>
          </cell>
          <cell r="D515">
            <v>43.599998470000003</v>
          </cell>
          <cell r="E515">
            <v>42.240001679999999</v>
          </cell>
          <cell r="F515">
            <v>43.240001679999999</v>
          </cell>
          <cell r="G515">
            <v>3592900</v>
          </cell>
        </row>
        <row r="516">
          <cell r="A516">
            <v>44903</v>
          </cell>
          <cell r="B516">
            <v>43.018455510000003</v>
          </cell>
          <cell r="C516">
            <v>44.02999878</v>
          </cell>
          <cell r="D516">
            <v>45.11000061</v>
          </cell>
          <cell r="E516">
            <v>42.625</v>
          </cell>
          <cell r="F516">
            <v>43.590000150000002</v>
          </cell>
          <cell r="G516">
            <v>4778600</v>
          </cell>
        </row>
        <row r="517">
          <cell r="A517">
            <v>44904</v>
          </cell>
          <cell r="B517">
            <v>42.578796390000001</v>
          </cell>
          <cell r="C517">
            <v>43.58000183</v>
          </cell>
          <cell r="D517">
            <v>44.66999817</v>
          </cell>
          <cell r="E517">
            <v>43.150001529999997</v>
          </cell>
          <cell r="F517">
            <v>43.709999080000003</v>
          </cell>
          <cell r="G517">
            <v>5697300</v>
          </cell>
        </row>
        <row r="518">
          <cell r="A518">
            <v>44907</v>
          </cell>
          <cell r="B518">
            <v>42.549484249999999</v>
          </cell>
          <cell r="C518">
            <v>43.549999239999998</v>
          </cell>
          <cell r="D518">
            <v>44.189998629999998</v>
          </cell>
          <cell r="E518">
            <v>42.490001679999999</v>
          </cell>
          <cell r="F518">
            <v>43.770000459999999</v>
          </cell>
          <cell r="G518">
            <v>4589700</v>
          </cell>
        </row>
        <row r="519">
          <cell r="A519">
            <v>44908</v>
          </cell>
          <cell r="B519">
            <v>45.812751769999998</v>
          </cell>
          <cell r="C519">
            <v>46.88999939</v>
          </cell>
          <cell r="D519">
            <v>48.119998930000001</v>
          </cell>
          <cell r="E519">
            <v>45.180000309999997</v>
          </cell>
          <cell r="F519">
            <v>46.200000760000002</v>
          </cell>
          <cell r="G519">
            <v>9652600</v>
          </cell>
        </row>
        <row r="520">
          <cell r="A520">
            <v>44909</v>
          </cell>
          <cell r="B520">
            <v>43.536285399999997</v>
          </cell>
          <cell r="C520">
            <v>44.560001370000002</v>
          </cell>
          <cell r="D520">
            <v>47.450000760000002</v>
          </cell>
          <cell r="E520">
            <v>44.259998320000001</v>
          </cell>
          <cell r="F520">
            <v>46.790000919999997</v>
          </cell>
          <cell r="G520">
            <v>5289600</v>
          </cell>
        </row>
        <row r="521">
          <cell r="A521">
            <v>44910</v>
          </cell>
          <cell r="B521">
            <v>40.986244200000002</v>
          </cell>
          <cell r="C521">
            <v>41.950000760000002</v>
          </cell>
          <cell r="D521">
            <v>43.974998470000003</v>
          </cell>
          <cell r="E521">
            <v>41.685001370000002</v>
          </cell>
          <cell r="F521">
            <v>43.290000919999997</v>
          </cell>
          <cell r="G521">
            <v>4475500</v>
          </cell>
        </row>
        <row r="522">
          <cell r="A522">
            <v>44911</v>
          </cell>
          <cell r="B522">
            <v>40.976474760000002</v>
          </cell>
          <cell r="C522">
            <v>41.939998629999998</v>
          </cell>
          <cell r="D522">
            <v>42.180000309999997</v>
          </cell>
          <cell r="E522">
            <v>41</v>
          </cell>
          <cell r="F522">
            <v>41.5</v>
          </cell>
          <cell r="G522">
            <v>20063100</v>
          </cell>
        </row>
        <row r="523">
          <cell r="A523">
            <v>44914</v>
          </cell>
          <cell r="B523">
            <v>39.442543030000003</v>
          </cell>
          <cell r="C523">
            <v>40.369998930000001</v>
          </cell>
          <cell r="D523">
            <v>42.775001529999997</v>
          </cell>
          <cell r="E523">
            <v>39.810001370000002</v>
          </cell>
          <cell r="F523">
            <v>42.229999540000001</v>
          </cell>
          <cell r="G523">
            <v>5160000</v>
          </cell>
        </row>
        <row r="524">
          <cell r="A524">
            <v>44915</v>
          </cell>
          <cell r="B524">
            <v>39.100582119999999</v>
          </cell>
          <cell r="C524">
            <v>40.020000459999999</v>
          </cell>
          <cell r="D524">
            <v>41.415000919999997</v>
          </cell>
          <cell r="E524">
            <v>39.602001190000003</v>
          </cell>
          <cell r="F524">
            <v>39.86000061</v>
          </cell>
          <cell r="G524">
            <v>3234600</v>
          </cell>
        </row>
        <row r="525">
          <cell r="A525">
            <v>44916</v>
          </cell>
          <cell r="B525">
            <v>39.774730679999998</v>
          </cell>
          <cell r="C525">
            <v>40.709999080000003</v>
          </cell>
          <cell r="D525">
            <v>40.97000122</v>
          </cell>
          <cell r="E525">
            <v>39.939998629999998</v>
          </cell>
          <cell r="F525">
            <v>40.23500061</v>
          </cell>
          <cell r="G525">
            <v>3670400</v>
          </cell>
        </row>
        <row r="526">
          <cell r="A526">
            <v>44917</v>
          </cell>
          <cell r="B526">
            <v>38.973567959999997</v>
          </cell>
          <cell r="C526">
            <v>39.88999939</v>
          </cell>
          <cell r="D526">
            <v>40.130001069999999</v>
          </cell>
          <cell r="E526">
            <v>38.665000919999997</v>
          </cell>
          <cell r="F526">
            <v>39.680000309999997</v>
          </cell>
          <cell r="G526">
            <v>3785400</v>
          </cell>
        </row>
        <row r="527">
          <cell r="A527">
            <v>44918</v>
          </cell>
          <cell r="B527">
            <v>39.647716520000003</v>
          </cell>
          <cell r="C527">
            <v>40.58000183</v>
          </cell>
          <cell r="D527">
            <v>40.650001529999997</v>
          </cell>
          <cell r="E527">
            <v>39.180000309999997</v>
          </cell>
          <cell r="F527">
            <v>39.77999878</v>
          </cell>
          <cell r="G527">
            <v>3096400</v>
          </cell>
        </row>
        <row r="528">
          <cell r="A528">
            <v>44922</v>
          </cell>
          <cell r="B528">
            <v>38.279884340000002</v>
          </cell>
          <cell r="C528">
            <v>39.180000309999997</v>
          </cell>
          <cell r="D528">
            <v>40.5</v>
          </cell>
          <cell r="E528">
            <v>39.049999239999998</v>
          </cell>
          <cell r="F528">
            <v>40.25</v>
          </cell>
          <cell r="G528">
            <v>4565400</v>
          </cell>
        </row>
        <row r="529">
          <cell r="A529">
            <v>44923</v>
          </cell>
          <cell r="B529">
            <v>38.445976260000002</v>
          </cell>
          <cell r="C529">
            <v>39.349998470000003</v>
          </cell>
          <cell r="D529">
            <v>39.567001339999997</v>
          </cell>
          <cell r="E529">
            <v>38.63999939</v>
          </cell>
          <cell r="F529">
            <v>39.009998320000001</v>
          </cell>
          <cell r="G529">
            <v>2911900</v>
          </cell>
        </row>
        <row r="530">
          <cell r="A530">
            <v>44924</v>
          </cell>
          <cell r="B530">
            <v>40.146003720000003</v>
          </cell>
          <cell r="C530">
            <v>41.090000150000002</v>
          </cell>
          <cell r="D530">
            <v>41.52099991</v>
          </cell>
          <cell r="E530">
            <v>39.759998320000001</v>
          </cell>
          <cell r="F530">
            <v>40.200000760000002</v>
          </cell>
          <cell r="G530">
            <v>3056400</v>
          </cell>
        </row>
        <row r="531">
          <cell r="A531">
            <v>44925</v>
          </cell>
          <cell r="B531">
            <v>40.536811829999998</v>
          </cell>
          <cell r="C531">
            <v>41.490001679999999</v>
          </cell>
          <cell r="D531">
            <v>41.540000919999997</v>
          </cell>
          <cell r="E531">
            <v>40.13999939</v>
          </cell>
          <cell r="F531">
            <v>40.22000122</v>
          </cell>
          <cell r="G531">
            <v>2741200</v>
          </cell>
        </row>
        <row r="532">
          <cell r="A532">
            <v>44929</v>
          </cell>
          <cell r="B532">
            <v>40.116695399999998</v>
          </cell>
          <cell r="C532">
            <v>41.060001370000002</v>
          </cell>
          <cell r="D532">
            <v>42.869998930000001</v>
          </cell>
          <cell r="E532">
            <v>40.400001529999997</v>
          </cell>
          <cell r="F532">
            <v>42.349998470000003</v>
          </cell>
          <cell r="G532">
            <v>4104200</v>
          </cell>
        </row>
        <row r="533">
          <cell r="A533">
            <v>44930</v>
          </cell>
          <cell r="B533">
            <v>41.289119720000002</v>
          </cell>
          <cell r="C533">
            <v>42.259998320000001</v>
          </cell>
          <cell r="D533">
            <v>42.709999080000003</v>
          </cell>
          <cell r="E533">
            <v>41.625</v>
          </cell>
          <cell r="F533">
            <v>42.159999849999998</v>
          </cell>
          <cell r="G533">
            <v>5475500</v>
          </cell>
        </row>
        <row r="534">
          <cell r="A534">
            <v>44931</v>
          </cell>
          <cell r="B534">
            <v>41.523605349999997</v>
          </cell>
          <cell r="C534">
            <v>42.5</v>
          </cell>
          <cell r="D534">
            <v>42.569999690000003</v>
          </cell>
          <cell r="E534">
            <v>41.299999239999998</v>
          </cell>
          <cell r="F534">
            <v>42.200000760000002</v>
          </cell>
          <cell r="G534">
            <v>3358100</v>
          </cell>
        </row>
        <row r="535">
          <cell r="A535">
            <v>44932</v>
          </cell>
          <cell r="B535">
            <v>41.377052310000003</v>
          </cell>
          <cell r="C535">
            <v>42.349998470000003</v>
          </cell>
          <cell r="D535">
            <v>42.819999690000003</v>
          </cell>
          <cell r="E535">
            <v>41.069999690000003</v>
          </cell>
          <cell r="F535">
            <v>42.819999690000003</v>
          </cell>
          <cell r="G535">
            <v>3201100</v>
          </cell>
        </row>
        <row r="536">
          <cell r="A536">
            <v>44935</v>
          </cell>
          <cell r="B536">
            <v>42.862133030000003</v>
          </cell>
          <cell r="C536">
            <v>43.869998930000001</v>
          </cell>
          <cell r="D536">
            <v>45.91999817</v>
          </cell>
          <cell r="E536">
            <v>43.240001679999999</v>
          </cell>
          <cell r="F536">
            <v>43.240001679999999</v>
          </cell>
          <cell r="G536">
            <v>5451100</v>
          </cell>
        </row>
        <row r="537">
          <cell r="A537">
            <v>44936</v>
          </cell>
          <cell r="B537">
            <v>43.936866760000001</v>
          </cell>
          <cell r="C537">
            <v>44.97000122</v>
          </cell>
          <cell r="D537">
            <v>44.974998470000003</v>
          </cell>
          <cell r="E537">
            <v>43.58000183</v>
          </cell>
          <cell r="F537">
            <v>44.11000061</v>
          </cell>
          <cell r="G537">
            <v>3059500</v>
          </cell>
        </row>
        <row r="538">
          <cell r="A538">
            <v>44937</v>
          </cell>
          <cell r="B538">
            <v>44.630550380000003</v>
          </cell>
          <cell r="C538">
            <v>45.680000309999997</v>
          </cell>
          <cell r="D538">
            <v>45.819999690000003</v>
          </cell>
          <cell r="E538">
            <v>44.599998470000003</v>
          </cell>
          <cell r="F538">
            <v>44.909999849999998</v>
          </cell>
          <cell r="G538">
            <v>3202900</v>
          </cell>
        </row>
        <row r="539">
          <cell r="A539">
            <v>44938</v>
          </cell>
          <cell r="B539">
            <v>45.001819609999998</v>
          </cell>
          <cell r="C539">
            <v>46.060001370000002</v>
          </cell>
          <cell r="D539">
            <v>46.400001529999997</v>
          </cell>
          <cell r="E539">
            <v>44.33000183</v>
          </cell>
          <cell r="F539">
            <v>46.060001370000002</v>
          </cell>
          <cell r="G539">
            <v>3011800</v>
          </cell>
        </row>
        <row r="540">
          <cell r="A540">
            <v>44939</v>
          </cell>
          <cell r="B540">
            <v>45.070217130000003</v>
          </cell>
          <cell r="C540">
            <v>46.130001069999999</v>
          </cell>
          <cell r="D540">
            <v>46.354999540000001</v>
          </cell>
          <cell r="E540">
            <v>45.299999239999998</v>
          </cell>
          <cell r="F540">
            <v>45.47000122</v>
          </cell>
          <cell r="G540">
            <v>2971000</v>
          </cell>
        </row>
        <row r="541">
          <cell r="A541">
            <v>44943</v>
          </cell>
          <cell r="B541">
            <v>46.203567499999998</v>
          </cell>
          <cell r="C541">
            <v>47.290000919999997</v>
          </cell>
          <cell r="D541">
            <v>47.790000919999997</v>
          </cell>
          <cell r="E541">
            <v>45.790000919999997</v>
          </cell>
          <cell r="F541">
            <v>46.159999849999998</v>
          </cell>
          <cell r="G541">
            <v>4308000</v>
          </cell>
        </row>
        <row r="542">
          <cell r="A542">
            <v>44944</v>
          </cell>
          <cell r="B542">
            <v>46.125404359999997</v>
          </cell>
          <cell r="C542">
            <v>47.209999080000003</v>
          </cell>
          <cell r="D542">
            <v>48.569999690000003</v>
          </cell>
          <cell r="E542">
            <v>46.75</v>
          </cell>
          <cell r="F542">
            <v>47.799999239999998</v>
          </cell>
          <cell r="G542">
            <v>3401800</v>
          </cell>
        </row>
        <row r="543">
          <cell r="A543">
            <v>44945</v>
          </cell>
          <cell r="B543">
            <v>46.740924839999998</v>
          </cell>
          <cell r="C543">
            <v>47.840000150000002</v>
          </cell>
          <cell r="D543">
            <v>47.959999080000003</v>
          </cell>
          <cell r="E543">
            <v>46.159999849999998</v>
          </cell>
          <cell r="F543">
            <v>46.299999239999998</v>
          </cell>
          <cell r="G543">
            <v>2394700</v>
          </cell>
        </row>
        <row r="544">
          <cell r="A544">
            <v>44946</v>
          </cell>
          <cell r="B544">
            <v>49.261650090000003</v>
          </cell>
          <cell r="C544">
            <v>50.41999817</v>
          </cell>
          <cell r="D544">
            <v>50.900001529999997</v>
          </cell>
          <cell r="E544">
            <v>48.16999817</v>
          </cell>
          <cell r="F544">
            <v>48.509998320000001</v>
          </cell>
          <cell r="G544">
            <v>4021800</v>
          </cell>
        </row>
        <row r="545">
          <cell r="A545">
            <v>44949</v>
          </cell>
          <cell r="B545">
            <v>50.873744960000003</v>
          </cell>
          <cell r="C545">
            <v>52.069999690000003</v>
          </cell>
          <cell r="D545">
            <v>52.29499817</v>
          </cell>
          <cell r="E545">
            <v>50.560001370000002</v>
          </cell>
          <cell r="F545">
            <v>50.77999878</v>
          </cell>
          <cell r="G545">
            <v>3649100</v>
          </cell>
        </row>
        <row r="546">
          <cell r="A546">
            <v>44950</v>
          </cell>
          <cell r="B546">
            <v>49.681774140000002</v>
          </cell>
          <cell r="C546">
            <v>50.849998470000003</v>
          </cell>
          <cell r="D546">
            <v>52.384998320000001</v>
          </cell>
          <cell r="E546">
            <v>50.709999080000003</v>
          </cell>
          <cell r="F546">
            <v>51.66999817</v>
          </cell>
          <cell r="G546">
            <v>2469300</v>
          </cell>
        </row>
        <row r="547">
          <cell r="A547">
            <v>44951</v>
          </cell>
          <cell r="B547">
            <v>49.378898620000001</v>
          </cell>
          <cell r="C547">
            <v>50.540000919999997</v>
          </cell>
          <cell r="D547">
            <v>51.270000459999999</v>
          </cell>
          <cell r="E547">
            <v>49.439998629999998</v>
          </cell>
          <cell r="F547">
            <v>50</v>
          </cell>
          <cell r="G547">
            <v>2865200</v>
          </cell>
        </row>
        <row r="548">
          <cell r="A548">
            <v>44952</v>
          </cell>
          <cell r="B548">
            <v>50.590404509999999</v>
          </cell>
          <cell r="C548">
            <v>51.77999878</v>
          </cell>
          <cell r="D548">
            <v>51.869998930000001</v>
          </cell>
          <cell r="E548">
            <v>50.619998930000001</v>
          </cell>
          <cell r="F548">
            <v>51.299999239999998</v>
          </cell>
          <cell r="G548">
            <v>2847400</v>
          </cell>
        </row>
        <row r="549">
          <cell r="A549">
            <v>44953</v>
          </cell>
          <cell r="B549">
            <v>52.427215580000002</v>
          </cell>
          <cell r="C549">
            <v>53.659999849999998</v>
          </cell>
          <cell r="D549">
            <v>54.130001069999999</v>
          </cell>
          <cell r="E549">
            <v>51.159999849999998</v>
          </cell>
          <cell r="F549">
            <v>51.41999817</v>
          </cell>
          <cell r="G549">
            <v>4175500</v>
          </cell>
        </row>
        <row r="550">
          <cell r="A550">
            <v>44956</v>
          </cell>
          <cell r="B550">
            <v>51.196166990000002</v>
          </cell>
          <cell r="C550">
            <v>52.400001529999997</v>
          </cell>
          <cell r="D550">
            <v>53.509998320000001</v>
          </cell>
          <cell r="E550">
            <v>52.119998930000001</v>
          </cell>
          <cell r="F550">
            <v>52.630001069999999</v>
          </cell>
          <cell r="G550">
            <v>5039400</v>
          </cell>
        </row>
        <row r="551">
          <cell r="A551">
            <v>44957</v>
          </cell>
          <cell r="B551">
            <v>52.876647949999999</v>
          </cell>
          <cell r="C551">
            <v>54.119998930000001</v>
          </cell>
          <cell r="D551">
            <v>54.599998470000003</v>
          </cell>
          <cell r="E551">
            <v>52.509998320000001</v>
          </cell>
          <cell r="F551">
            <v>52.509998320000001</v>
          </cell>
          <cell r="G551">
            <v>6585800</v>
          </cell>
        </row>
        <row r="552">
          <cell r="A552">
            <v>44958</v>
          </cell>
          <cell r="B552">
            <v>50.228904720000003</v>
          </cell>
          <cell r="C552">
            <v>51.409999849999998</v>
          </cell>
          <cell r="D552">
            <v>52.11000061</v>
          </cell>
          <cell r="E552">
            <v>48.490001679999999</v>
          </cell>
          <cell r="F552">
            <v>49.900001529999997</v>
          </cell>
          <cell r="G552">
            <v>14189800</v>
          </cell>
        </row>
        <row r="553">
          <cell r="A553">
            <v>44959</v>
          </cell>
          <cell r="B553">
            <v>51.362258910000001</v>
          </cell>
          <cell r="C553">
            <v>52.569999690000003</v>
          </cell>
          <cell r="D553">
            <v>53.259998320000001</v>
          </cell>
          <cell r="E553">
            <v>49.459999080000003</v>
          </cell>
          <cell r="F553">
            <v>52.119998930000001</v>
          </cell>
          <cell r="G553">
            <v>10456600</v>
          </cell>
        </row>
        <row r="554">
          <cell r="A554">
            <v>44960</v>
          </cell>
          <cell r="B554">
            <v>47.336914059999998</v>
          </cell>
          <cell r="C554">
            <v>48.450000760000002</v>
          </cell>
          <cell r="D554">
            <v>50.939998629999998</v>
          </cell>
          <cell r="E554">
            <v>48.244998930000001</v>
          </cell>
          <cell r="F554">
            <v>50.930000309999997</v>
          </cell>
          <cell r="G554">
            <v>6381400</v>
          </cell>
        </row>
        <row r="555">
          <cell r="A555">
            <v>44963</v>
          </cell>
          <cell r="B555">
            <v>46.369659419999998</v>
          </cell>
          <cell r="C555">
            <v>47.459999080000003</v>
          </cell>
          <cell r="D555">
            <v>48.13999939</v>
          </cell>
          <cell r="E555">
            <v>46.744998930000001</v>
          </cell>
          <cell r="F555">
            <v>47.36000061</v>
          </cell>
          <cell r="G555">
            <v>4558000</v>
          </cell>
        </row>
        <row r="556">
          <cell r="A556">
            <v>44964</v>
          </cell>
          <cell r="B556">
            <v>47.688644410000002</v>
          </cell>
          <cell r="C556">
            <v>48.810001370000002</v>
          </cell>
          <cell r="D556">
            <v>49.549999239999998</v>
          </cell>
          <cell r="E556">
            <v>46.349998470000003</v>
          </cell>
          <cell r="F556">
            <v>47.174999239999998</v>
          </cell>
          <cell r="G556">
            <v>3757200</v>
          </cell>
        </row>
        <row r="557">
          <cell r="A557">
            <v>44965</v>
          </cell>
          <cell r="B557">
            <v>46.828861240000002</v>
          </cell>
          <cell r="C557">
            <v>47.930000309999997</v>
          </cell>
          <cell r="D557">
            <v>48.490001679999999</v>
          </cell>
          <cell r="E557">
            <v>46.77999878</v>
          </cell>
          <cell r="F557">
            <v>48.11000061</v>
          </cell>
          <cell r="G557">
            <v>3197900</v>
          </cell>
        </row>
        <row r="558">
          <cell r="A558">
            <v>44966</v>
          </cell>
          <cell r="B558">
            <v>46.14493942</v>
          </cell>
          <cell r="C558">
            <v>47.229999540000001</v>
          </cell>
          <cell r="D558">
            <v>49.130001069999999</v>
          </cell>
          <cell r="E558">
            <v>46.819999690000003</v>
          </cell>
          <cell r="F558">
            <v>48.599998470000003</v>
          </cell>
          <cell r="G558">
            <v>2399600</v>
          </cell>
        </row>
        <row r="559">
          <cell r="A559">
            <v>44967</v>
          </cell>
          <cell r="B559">
            <v>44.044338230000001</v>
          </cell>
          <cell r="C559">
            <v>45.08000183</v>
          </cell>
          <cell r="D559">
            <v>46.91999817</v>
          </cell>
          <cell r="E559">
            <v>44.66999817</v>
          </cell>
          <cell r="F559">
            <v>46.490001679999999</v>
          </cell>
          <cell r="G559">
            <v>4713000</v>
          </cell>
        </row>
        <row r="560">
          <cell r="A560">
            <v>44970</v>
          </cell>
          <cell r="B560">
            <v>44.581699370000003</v>
          </cell>
          <cell r="C560">
            <v>45.630001069999999</v>
          </cell>
          <cell r="D560">
            <v>45.990001679999999</v>
          </cell>
          <cell r="E560">
            <v>44.959999080000003</v>
          </cell>
          <cell r="F560">
            <v>45.52999878</v>
          </cell>
          <cell r="G560">
            <v>3857500</v>
          </cell>
        </row>
        <row r="561">
          <cell r="A561">
            <v>44971</v>
          </cell>
          <cell r="B561">
            <v>44.00525665</v>
          </cell>
          <cell r="C561">
            <v>45.040000919999997</v>
          </cell>
          <cell r="D561">
            <v>46.130001069999999</v>
          </cell>
          <cell r="E561">
            <v>44.16999817</v>
          </cell>
          <cell r="F561">
            <v>45.02999878</v>
          </cell>
          <cell r="G561">
            <v>3446700</v>
          </cell>
        </row>
        <row r="562">
          <cell r="A562">
            <v>44972</v>
          </cell>
          <cell r="B562">
            <v>44.523078920000003</v>
          </cell>
          <cell r="C562">
            <v>45.569999690000003</v>
          </cell>
          <cell r="D562">
            <v>45.73500061</v>
          </cell>
          <cell r="E562">
            <v>44.479999540000001</v>
          </cell>
          <cell r="F562">
            <v>45</v>
          </cell>
          <cell r="G562">
            <v>4837200</v>
          </cell>
        </row>
        <row r="563">
          <cell r="A563">
            <v>44973</v>
          </cell>
          <cell r="B563">
            <v>42.910980219999999</v>
          </cell>
          <cell r="C563">
            <v>43.91999817</v>
          </cell>
          <cell r="D563">
            <v>45.049999239999998</v>
          </cell>
          <cell r="E563">
            <v>43.700000760000002</v>
          </cell>
          <cell r="F563">
            <v>44.58000183</v>
          </cell>
          <cell r="G563">
            <v>3944500</v>
          </cell>
        </row>
        <row r="564">
          <cell r="A564">
            <v>44974</v>
          </cell>
          <cell r="B564">
            <v>42.627647400000001</v>
          </cell>
          <cell r="C564">
            <v>43.630001069999999</v>
          </cell>
          <cell r="D564">
            <v>43.770000459999999</v>
          </cell>
          <cell r="E564">
            <v>42.599998470000003</v>
          </cell>
          <cell r="F564">
            <v>43.38999939</v>
          </cell>
          <cell r="G564">
            <v>3788000</v>
          </cell>
        </row>
        <row r="565">
          <cell r="A565">
            <v>44978</v>
          </cell>
          <cell r="B565">
            <v>41.464984889999997</v>
          </cell>
          <cell r="C565">
            <v>42.439998629999998</v>
          </cell>
          <cell r="D565">
            <v>43.689998629999998</v>
          </cell>
          <cell r="E565">
            <v>42.369998930000001</v>
          </cell>
          <cell r="F565">
            <v>42.790000919999997</v>
          </cell>
          <cell r="G565">
            <v>4800500</v>
          </cell>
        </row>
        <row r="566">
          <cell r="A566">
            <v>44979</v>
          </cell>
          <cell r="B566">
            <v>42.832820890000001</v>
          </cell>
          <cell r="C566">
            <v>43.840000150000002</v>
          </cell>
          <cell r="D566">
            <v>43.924999239999998</v>
          </cell>
          <cell r="E566">
            <v>42.365001679999999</v>
          </cell>
          <cell r="F566">
            <v>42.38999939</v>
          </cell>
          <cell r="G566">
            <v>4154400</v>
          </cell>
        </row>
        <row r="567">
          <cell r="A567">
            <v>44980</v>
          </cell>
          <cell r="B567">
            <v>42.63741684</v>
          </cell>
          <cell r="C567">
            <v>43.63999939</v>
          </cell>
          <cell r="D567">
            <v>44.61000061</v>
          </cell>
          <cell r="E567">
            <v>42.939998629999998</v>
          </cell>
          <cell r="F567">
            <v>44.5</v>
          </cell>
          <cell r="G567">
            <v>3445000</v>
          </cell>
        </row>
        <row r="568">
          <cell r="A568">
            <v>44981</v>
          </cell>
          <cell r="B568">
            <v>40.390258789999997</v>
          </cell>
          <cell r="C568">
            <v>41.340000150000002</v>
          </cell>
          <cell r="D568">
            <v>42.77999878</v>
          </cell>
          <cell r="E568">
            <v>41.22000122</v>
          </cell>
          <cell r="F568">
            <v>42.382999419999997</v>
          </cell>
          <cell r="G568">
            <v>3407500</v>
          </cell>
        </row>
        <row r="569">
          <cell r="A569">
            <v>44984</v>
          </cell>
          <cell r="B569">
            <v>40.429340359999998</v>
          </cell>
          <cell r="C569">
            <v>41.380001069999999</v>
          </cell>
          <cell r="D569">
            <v>42.450000760000002</v>
          </cell>
          <cell r="E569">
            <v>41.270000459999999</v>
          </cell>
          <cell r="F569">
            <v>41.950000760000002</v>
          </cell>
          <cell r="G569">
            <v>2563900</v>
          </cell>
        </row>
        <row r="570">
          <cell r="A570">
            <v>44985</v>
          </cell>
          <cell r="B570">
            <v>40.468418120000003</v>
          </cell>
          <cell r="C570">
            <v>41.41999817</v>
          </cell>
          <cell r="D570">
            <v>41.819999690000003</v>
          </cell>
          <cell r="E570">
            <v>41.189998629999998</v>
          </cell>
          <cell r="F570">
            <v>41.209999080000003</v>
          </cell>
          <cell r="G570">
            <v>3648600</v>
          </cell>
        </row>
        <row r="571">
          <cell r="A571">
            <v>44986</v>
          </cell>
          <cell r="B571">
            <v>40.663822170000003</v>
          </cell>
          <cell r="C571">
            <v>41.619998930000001</v>
          </cell>
          <cell r="D571">
            <v>42.599998470000003</v>
          </cell>
          <cell r="E571">
            <v>41.490001679999999</v>
          </cell>
          <cell r="F571">
            <v>41.569999690000003</v>
          </cell>
          <cell r="G571">
            <v>2959300</v>
          </cell>
        </row>
        <row r="572">
          <cell r="A572">
            <v>44987</v>
          </cell>
          <cell r="B572">
            <v>40.76152802</v>
          </cell>
          <cell r="C572">
            <v>41.72000122</v>
          </cell>
          <cell r="D572">
            <v>42.009998320000001</v>
          </cell>
          <cell r="E572">
            <v>40.909999849999998</v>
          </cell>
          <cell r="F572">
            <v>40.950000760000002</v>
          </cell>
          <cell r="G572">
            <v>2778700</v>
          </cell>
        </row>
        <row r="573">
          <cell r="A573">
            <v>44988</v>
          </cell>
          <cell r="B573">
            <v>40.683364869999998</v>
          </cell>
          <cell r="C573">
            <v>41.63999939</v>
          </cell>
          <cell r="D573">
            <v>42.020000459999999</v>
          </cell>
          <cell r="E573">
            <v>40.939998629999998</v>
          </cell>
          <cell r="F573">
            <v>41.990001679999999</v>
          </cell>
          <cell r="G573">
            <v>3679200</v>
          </cell>
        </row>
        <row r="574">
          <cell r="A574">
            <v>44991</v>
          </cell>
          <cell r="B574">
            <v>38.660919190000001</v>
          </cell>
          <cell r="C574">
            <v>39.569999690000003</v>
          </cell>
          <cell r="D574">
            <v>42.159999849999998</v>
          </cell>
          <cell r="E574">
            <v>39.5</v>
          </cell>
          <cell r="F574">
            <v>42</v>
          </cell>
          <cell r="G574">
            <v>4774700</v>
          </cell>
        </row>
        <row r="575">
          <cell r="A575">
            <v>44992</v>
          </cell>
          <cell r="B575">
            <v>37.937923429999998</v>
          </cell>
          <cell r="C575">
            <v>38.83000183</v>
          </cell>
          <cell r="D575">
            <v>40.209999080000003</v>
          </cell>
          <cell r="E575">
            <v>38.659999849999998</v>
          </cell>
          <cell r="F575">
            <v>39.909999849999998</v>
          </cell>
          <cell r="G575">
            <v>5053000</v>
          </cell>
        </row>
        <row r="576">
          <cell r="A576">
            <v>44993</v>
          </cell>
          <cell r="B576">
            <v>37.19538498</v>
          </cell>
          <cell r="C576">
            <v>38.069999690000003</v>
          </cell>
          <cell r="D576">
            <v>39.009998320000001</v>
          </cell>
          <cell r="E576">
            <v>37.840000150000002</v>
          </cell>
          <cell r="F576">
            <v>38.549999239999998</v>
          </cell>
          <cell r="G576">
            <v>4344300</v>
          </cell>
        </row>
        <row r="577">
          <cell r="A577">
            <v>44994</v>
          </cell>
          <cell r="B577">
            <v>35.808006290000002</v>
          </cell>
          <cell r="C577">
            <v>36.650001529999997</v>
          </cell>
          <cell r="D577">
            <v>38.63999939</v>
          </cell>
          <cell r="E577">
            <v>36.619998930000001</v>
          </cell>
          <cell r="F577">
            <v>37.799999239999998</v>
          </cell>
          <cell r="G577">
            <v>4462200</v>
          </cell>
        </row>
        <row r="578">
          <cell r="A578">
            <v>44995</v>
          </cell>
          <cell r="B578">
            <v>34.674655909999998</v>
          </cell>
          <cell r="C578">
            <v>35.490001679999999</v>
          </cell>
          <cell r="D578">
            <v>36.599998470000003</v>
          </cell>
          <cell r="E578">
            <v>34.77999878</v>
          </cell>
          <cell r="F578">
            <v>36.599998470000003</v>
          </cell>
          <cell r="G578">
            <v>4161900</v>
          </cell>
        </row>
        <row r="579">
          <cell r="A579">
            <v>44998</v>
          </cell>
          <cell r="B579">
            <v>33.990741730000003</v>
          </cell>
          <cell r="C579">
            <v>34.790000919999997</v>
          </cell>
          <cell r="D579">
            <v>35.72000122</v>
          </cell>
          <cell r="E579">
            <v>34.619998930000001</v>
          </cell>
          <cell r="F579">
            <v>35.180000309999997</v>
          </cell>
          <cell r="G579">
            <v>4019900</v>
          </cell>
        </row>
        <row r="580">
          <cell r="A580">
            <v>44999</v>
          </cell>
          <cell r="B580">
            <v>35.895942689999998</v>
          </cell>
          <cell r="C580">
            <v>36.740001679999999</v>
          </cell>
          <cell r="D580">
            <v>37.380001069999999</v>
          </cell>
          <cell r="E580">
            <v>36.229999540000001</v>
          </cell>
          <cell r="F580">
            <v>36.549999239999998</v>
          </cell>
          <cell r="G580">
            <v>5882300</v>
          </cell>
        </row>
        <row r="581">
          <cell r="A581">
            <v>45000</v>
          </cell>
          <cell r="B581">
            <v>35.661457059999996</v>
          </cell>
          <cell r="C581">
            <v>36.5</v>
          </cell>
          <cell r="D581">
            <v>36.709999080000003</v>
          </cell>
          <cell r="E581">
            <v>35.5</v>
          </cell>
          <cell r="F581">
            <v>36.33000183</v>
          </cell>
          <cell r="G581">
            <v>3669400</v>
          </cell>
        </row>
        <row r="582">
          <cell r="A582">
            <v>45001</v>
          </cell>
          <cell r="B582">
            <v>35.778697970000003</v>
          </cell>
          <cell r="C582">
            <v>36.619998930000001</v>
          </cell>
          <cell r="D582">
            <v>37.27999878</v>
          </cell>
          <cell r="E582">
            <v>35.950000760000002</v>
          </cell>
          <cell r="F582">
            <v>36.349998470000003</v>
          </cell>
          <cell r="G582">
            <v>3405300</v>
          </cell>
        </row>
        <row r="583">
          <cell r="A583">
            <v>45002</v>
          </cell>
          <cell r="B583">
            <v>35.87639618</v>
          </cell>
          <cell r="C583">
            <v>36.72000122</v>
          </cell>
          <cell r="D583">
            <v>36.939998629999998</v>
          </cell>
          <cell r="E583">
            <v>35.75</v>
          </cell>
          <cell r="F583">
            <v>36.66999817</v>
          </cell>
          <cell r="G583">
            <v>4171200</v>
          </cell>
        </row>
        <row r="584">
          <cell r="A584">
            <v>45005</v>
          </cell>
          <cell r="B584">
            <v>36.38445282</v>
          </cell>
          <cell r="C584">
            <v>37.240001679999999</v>
          </cell>
          <cell r="D584">
            <v>37.61000061</v>
          </cell>
          <cell r="E584">
            <v>36.61000061</v>
          </cell>
          <cell r="F584">
            <v>36.939998629999998</v>
          </cell>
          <cell r="G584">
            <v>3462200</v>
          </cell>
        </row>
        <row r="585">
          <cell r="A585">
            <v>45006</v>
          </cell>
          <cell r="B585">
            <v>37.468948359999999</v>
          </cell>
          <cell r="C585">
            <v>38.349998470000003</v>
          </cell>
          <cell r="D585">
            <v>38.520000459999999</v>
          </cell>
          <cell r="E585">
            <v>37.72000122</v>
          </cell>
          <cell r="F585">
            <v>37.88999939</v>
          </cell>
          <cell r="G585">
            <v>3109400</v>
          </cell>
        </row>
        <row r="586">
          <cell r="A586">
            <v>45007</v>
          </cell>
          <cell r="B586">
            <v>38.3189621</v>
          </cell>
          <cell r="C586">
            <v>39.22000122</v>
          </cell>
          <cell r="D586">
            <v>40.560001370000002</v>
          </cell>
          <cell r="E586">
            <v>38</v>
          </cell>
          <cell r="F586">
            <v>38.36000061</v>
          </cell>
          <cell r="G586">
            <v>6936600</v>
          </cell>
        </row>
        <row r="587">
          <cell r="A587">
            <v>45008</v>
          </cell>
          <cell r="B587">
            <v>38.807476039999997</v>
          </cell>
          <cell r="C587">
            <v>39.72000122</v>
          </cell>
          <cell r="D587">
            <v>41.41999817</v>
          </cell>
          <cell r="E587">
            <v>39.450000760000002</v>
          </cell>
          <cell r="F587">
            <v>40.130001069999999</v>
          </cell>
          <cell r="G587">
            <v>5389500</v>
          </cell>
        </row>
        <row r="588">
          <cell r="A588">
            <v>45009</v>
          </cell>
          <cell r="B588">
            <v>39.276451109999996</v>
          </cell>
          <cell r="C588">
            <v>40.200000760000002</v>
          </cell>
          <cell r="D588">
            <v>40.409999849999998</v>
          </cell>
          <cell r="E588">
            <v>39.349998470000003</v>
          </cell>
          <cell r="F588">
            <v>39.41999817</v>
          </cell>
          <cell r="G588">
            <v>2460200</v>
          </cell>
        </row>
        <row r="589">
          <cell r="A589">
            <v>45012</v>
          </cell>
          <cell r="B589">
            <v>39.403457639999999</v>
          </cell>
          <cell r="C589">
            <v>40.33000183</v>
          </cell>
          <cell r="D589">
            <v>41.340000150000002</v>
          </cell>
          <cell r="E589">
            <v>39.909999849999998</v>
          </cell>
          <cell r="F589">
            <v>40.400001529999997</v>
          </cell>
          <cell r="G589">
            <v>2675200</v>
          </cell>
        </row>
        <row r="590">
          <cell r="A590">
            <v>45013</v>
          </cell>
          <cell r="B590">
            <v>38.587642670000001</v>
          </cell>
          <cell r="C590">
            <v>39.494998930000001</v>
          </cell>
          <cell r="D590">
            <v>40.314998629999998</v>
          </cell>
          <cell r="E590">
            <v>39.115001679999999</v>
          </cell>
          <cell r="F590">
            <v>40.180000309999997</v>
          </cell>
          <cell r="G590">
            <v>2173900</v>
          </cell>
        </row>
        <row r="591">
          <cell r="A591">
            <v>45014</v>
          </cell>
          <cell r="B591">
            <v>38.270107269999997</v>
          </cell>
          <cell r="C591">
            <v>39.16999817</v>
          </cell>
          <cell r="D591">
            <v>40.259998320000001</v>
          </cell>
          <cell r="E591">
            <v>39.099998470000003</v>
          </cell>
          <cell r="F591">
            <v>40.13999939</v>
          </cell>
          <cell r="G591">
            <v>2349200</v>
          </cell>
        </row>
        <row r="592">
          <cell r="A592">
            <v>45015</v>
          </cell>
          <cell r="B592">
            <v>36.745952610000003</v>
          </cell>
          <cell r="C592">
            <v>37.61000061</v>
          </cell>
          <cell r="D592">
            <v>39.430000309999997</v>
          </cell>
          <cell r="E592">
            <v>36.450000760000002</v>
          </cell>
          <cell r="F592">
            <v>39.369998930000001</v>
          </cell>
          <cell r="G592">
            <v>7235100</v>
          </cell>
        </row>
        <row r="593">
          <cell r="A593">
            <v>45016</v>
          </cell>
          <cell r="B593">
            <v>37.50802994</v>
          </cell>
          <cell r="C593">
            <v>38.38999939</v>
          </cell>
          <cell r="D593">
            <v>38.849998470000003</v>
          </cell>
          <cell r="E593">
            <v>37.5</v>
          </cell>
          <cell r="F593">
            <v>37.58000183</v>
          </cell>
          <cell r="G593">
            <v>5113100</v>
          </cell>
        </row>
        <row r="594">
          <cell r="A594">
            <v>45019</v>
          </cell>
          <cell r="B594">
            <v>37.566654210000003</v>
          </cell>
          <cell r="C594">
            <v>38.450000760000002</v>
          </cell>
          <cell r="D594">
            <v>38.869998930000001</v>
          </cell>
          <cell r="E594">
            <v>37.88999939</v>
          </cell>
          <cell r="F594">
            <v>37.88999939</v>
          </cell>
          <cell r="G594">
            <v>3033200</v>
          </cell>
        </row>
        <row r="595">
          <cell r="A595">
            <v>45020</v>
          </cell>
          <cell r="B595">
            <v>36.179275509999997</v>
          </cell>
          <cell r="C595">
            <v>37.02999878</v>
          </cell>
          <cell r="D595">
            <v>39.180000309999997</v>
          </cell>
          <cell r="E595">
            <v>36.959999080000003</v>
          </cell>
          <cell r="F595">
            <v>38.689998629999998</v>
          </cell>
          <cell r="G595">
            <v>4658000</v>
          </cell>
        </row>
        <row r="596">
          <cell r="A596">
            <v>45021</v>
          </cell>
          <cell r="B596">
            <v>35.18270493</v>
          </cell>
          <cell r="C596">
            <v>36.009998320000001</v>
          </cell>
          <cell r="D596">
            <v>36.770000459999999</v>
          </cell>
          <cell r="E596">
            <v>35.380001069999999</v>
          </cell>
          <cell r="F596">
            <v>36.770000459999999</v>
          </cell>
          <cell r="G596">
            <v>4394700</v>
          </cell>
        </row>
        <row r="597">
          <cell r="A597">
            <v>45022</v>
          </cell>
          <cell r="B597">
            <v>34.899372100000001</v>
          </cell>
          <cell r="C597">
            <v>35.72000122</v>
          </cell>
          <cell r="D597">
            <v>35.75</v>
          </cell>
          <cell r="E597">
            <v>34.700000760000002</v>
          </cell>
          <cell r="F597">
            <v>35.700000760000002</v>
          </cell>
          <cell r="G597">
            <v>6244400</v>
          </cell>
        </row>
        <row r="598">
          <cell r="A598">
            <v>45026</v>
          </cell>
          <cell r="B598">
            <v>34.850521090000001</v>
          </cell>
          <cell r="C598">
            <v>35.66999817</v>
          </cell>
          <cell r="D598">
            <v>35.880001069999999</v>
          </cell>
          <cell r="E598">
            <v>34.810001370000002</v>
          </cell>
          <cell r="F598">
            <v>35.430000309999997</v>
          </cell>
          <cell r="G598">
            <v>3568600</v>
          </cell>
        </row>
        <row r="599">
          <cell r="A599">
            <v>45027</v>
          </cell>
          <cell r="B599">
            <v>35.27063751</v>
          </cell>
          <cell r="C599">
            <v>36.099998470000003</v>
          </cell>
          <cell r="D599">
            <v>36.67599869</v>
          </cell>
          <cell r="E599">
            <v>35.58000183</v>
          </cell>
          <cell r="F599">
            <v>36.16999817</v>
          </cell>
          <cell r="G599">
            <v>3297100</v>
          </cell>
        </row>
        <row r="600">
          <cell r="A600">
            <v>45028</v>
          </cell>
          <cell r="B600">
            <v>33.59016037</v>
          </cell>
          <cell r="C600">
            <v>34.380001069999999</v>
          </cell>
          <cell r="D600">
            <v>36.540000919999997</v>
          </cell>
          <cell r="E600">
            <v>34.33000183</v>
          </cell>
          <cell r="F600">
            <v>36.540000919999997</v>
          </cell>
          <cell r="G600">
            <v>5247800</v>
          </cell>
        </row>
        <row r="601">
          <cell r="A601">
            <v>45029</v>
          </cell>
          <cell r="B601">
            <v>34.90914154</v>
          </cell>
          <cell r="C601">
            <v>35.729999540000001</v>
          </cell>
          <cell r="D601">
            <v>36.01499939</v>
          </cell>
          <cell r="E601">
            <v>34.740001679999999</v>
          </cell>
          <cell r="F601">
            <v>34.819999690000003</v>
          </cell>
          <cell r="G601">
            <v>4500700</v>
          </cell>
        </row>
        <row r="602">
          <cell r="A602">
            <v>45030</v>
          </cell>
          <cell r="B602">
            <v>34.54764557</v>
          </cell>
          <cell r="C602">
            <v>35.36000061</v>
          </cell>
          <cell r="D602">
            <v>35.979999540000001</v>
          </cell>
          <cell r="E602">
            <v>35.189998629999998</v>
          </cell>
          <cell r="F602">
            <v>35.340000150000002</v>
          </cell>
          <cell r="G602">
            <v>3512600</v>
          </cell>
        </row>
        <row r="603">
          <cell r="A603">
            <v>45033</v>
          </cell>
          <cell r="B603">
            <v>35.231559750000002</v>
          </cell>
          <cell r="C603">
            <v>36.060001370000002</v>
          </cell>
          <cell r="D603">
            <v>36.270000459999999</v>
          </cell>
          <cell r="E603">
            <v>35.02999878</v>
          </cell>
          <cell r="F603">
            <v>35.125</v>
          </cell>
          <cell r="G603">
            <v>3504800</v>
          </cell>
        </row>
        <row r="604">
          <cell r="A604">
            <v>45034</v>
          </cell>
          <cell r="B604">
            <v>34.401084900000001</v>
          </cell>
          <cell r="C604">
            <v>35.209999080000003</v>
          </cell>
          <cell r="D604">
            <v>36.255001069999999</v>
          </cell>
          <cell r="E604">
            <v>35.11000061</v>
          </cell>
          <cell r="F604">
            <v>36.16999817</v>
          </cell>
          <cell r="G604">
            <v>2563600</v>
          </cell>
        </row>
        <row r="605">
          <cell r="A605">
            <v>45035</v>
          </cell>
          <cell r="B605">
            <v>34.31315231</v>
          </cell>
          <cell r="C605">
            <v>35.119998930000001</v>
          </cell>
          <cell r="D605">
            <v>35.47000122</v>
          </cell>
          <cell r="E605">
            <v>34.430000309999997</v>
          </cell>
          <cell r="F605">
            <v>34.61000061</v>
          </cell>
          <cell r="G605">
            <v>2360600</v>
          </cell>
        </row>
        <row r="606">
          <cell r="A606">
            <v>45036</v>
          </cell>
          <cell r="B606">
            <v>33.824646000000001</v>
          </cell>
          <cell r="C606">
            <v>34.619998930000001</v>
          </cell>
          <cell r="D606">
            <v>35.180000309999997</v>
          </cell>
          <cell r="E606">
            <v>34.549999239999998</v>
          </cell>
          <cell r="F606">
            <v>34.689998629999998</v>
          </cell>
          <cell r="G606">
            <v>2218000</v>
          </cell>
        </row>
        <row r="607">
          <cell r="A607">
            <v>45037</v>
          </cell>
          <cell r="B607">
            <v>34.117748259999999</v>
          </cell>
          <cell r="C607">
            <v>34.91999817</v>
          </cell>
          <cell r="D607">
            <v>35.02999878</v>
          </cell>
          <cell r="E607">
            <v>34.459999080000003</v>
          </cell>
          <cell r="F607">
            <v>34.689998629999998</v>
          </cell>
          <cell r="G607">
            <v>2398100</v>
          </cell>
        </row>
        <row r="608">
          <cell r="A608">
            <v>45040</v>
          </cell>
          <cell r="B608">
            <v>33.687858579999997</v>
          </cell>
          <cell r="C608">
            <v>34.479999540000001</v>
          </cell>
          <cell r="D608">
            <v>35.16999817</v>
          </cell>
          <cell r="E608">
            <v>34.16999817</v>
          </cell>
          <cell r="F608">
            <v>34.91999817</v>
          </cell>
          <cell r="G608">
            <v>4132300</v>
          </cell>
        </row>
        <row r="609">
          <cell r="A609">
            <v>45041</v>
          </cell>
          <cell r="B609">
            <v>32.407951349999998</v>
          </cell>
          <cell r="C609">
            <v>33.16999817</v>
          </cell>
          <cell r="D609">
            <v>34.599998470000003</v>
          </cell>
          <cell r="E609">
            <v>33.13999939</v>
          </cell>
          <cell r="F609">
            <v>34.41999817</v>
          </cell>
          <cell r="G609">
            <v>5070300</v>
          </cell>
        </row>
        <row r="610">
          <cell r="A610">
            <v>45042</v>
          </cell>
          <cell r="B610">
            <v>32.368873600000001</v>
          </cell>
          <cell r="C610">
            <v>33.130001069999999</v>
          </cell>
          <cell r="D610">
            <v>34.270000459999999</v>
          </cell>
          <cell r="E610">
            <v>33.055000309999997</v>
          </cell>
          <cell r="F610">
            <v>33.66999817</v>
          </cell>
          <cell r="G610">
            <v>4021200</v>
          </cell>
        </row>
        <row r="611">
          <cell r="A611">
            <v>45043</v>
          </cell>
          <cell r="B611">
            <v>34.186145779999997</v>
          </cell>
          <cell r="C611">
            <v>34.990001679999999</v>
          </cell>
          <cell r="D611">
            <v>35.229999540000001</v>
          </cell>
          <cell r="E611">
            <v>33.5</v>
          </cell>
          <cell r="F611">
            <v>33.54499817</v>
          </cell>
          <cell r="G611">
            <v>6304700</v>
          </cell>
        </row>
        <row r="612">
          <cell r="A612">
            <v>45044</v>
          </cell>
          <cell r="B612">
            <v>36.052265169999998</v>
          </cell>
          <cell r="C612">
            <v>36.900001529999997</v>
          </cell>
          <cell r="D612">
            <v>36.909999849999998</v>
          </cell>
          <cell r="E612">
            <v>34.83000183</v>
          </cell>
          <cell r="F612">
            <v>34.88999939</v>
          </cell>
          <cell r="G612">
            <v>6679100</v>
          </cell>
        </row>
        <row r="613">
          <cell r="A613">
            <v>45047</v>
          </cell>
          <cell r="B613">
            <v>35.143627170000002</v>
          </cell>
          <cell r="C613">
            <v>35.97000122</v>
          </cell>
          <cell r="D613">
            <v>37.47000122</v>
          </cell>
          <cell r="E613">
            <v>35.880001069999999</v>
          </cell>
          <cell r="F613">
            <v>36.77999878</v>
          </cell>
          <cell r="G613">
            <v>7131100</v>
          </cell>
        </row>
        <row r="614">
          <cell r="A614">
            <v>45048</v>
          </cell>
          <cell r="B614">
            <v>33.79533386</v>
          </cell>
          <cell r="C614">
            <v>34.590000150000002</v>
          </cell>
          <cell r="D614">
            <v>36.52999878</v>
          </cell>
          <cell r="E614">
            <v>34.459999080000003</v>
          </cell>
          <cell r="F614">
            <v>35.990001679999999</v>
          </cell>
          <cell r="G614">
            <v>8191000</v>
          </cell>
        </row>
        <row r="615">
          <cell r="A615">
            <v>45049</v>
          </cell>
          <cell r="B615">
            <v>32.798767089999998</v>
          </cell>
          <cell r="C615">
            <v>33.569999690000003</v>
          </cell>
          <cell r="D615">
            <v>37.680000309999997</v>
          </cell>
          <cell r="E615">
            <v>33.02999878</v>
          </cell>
          <cell r="F615">
            <v>37.66999817</v>
          </cell>
          <cell r="G615">
            <v>12859600</v>
          </cell>
        </row>
        <row r="616">
          <cell r="A616">
            <v>45050</v>
          </cell>
          <cell r="B616">
            <v>32.81830978</v>
          </cell>
          <cell r="C616">
            <v>33.590000150000002</v>
          </cell>
          <cell r="D616">
            <v>34.540000919999997</v>
          </cell>
          <cell r="E616">
            <v>33.08000183</v>
          </cell>
          <cell r="F616">
            <v>33.650001529999997</v>
          </cell>
          <cell r="G616">
            <v>4846700</v>
          </cell>
        </row>
        <row r="617">
          <cell r="A617">
            <v>45051</v>
          </cell>
          <cell r="B617">
            <v>32.456809999999997</v>
          </cell>
          <cell r="C617">
            <v>33.22000122</v>
          </cell>
          <cell r="D617">
            <v>34.060001370000002</v>
          </cell>
          <cell r="E617">
            <v>32.869998930000001</v>
          </cell>
          <cell r="F617">
            <v>33.959999080000003</v>
          </cell>
          <cell r="G617">
            <v>5546300</v>
          </cell>
        </row>
        <row r="618">
          <cell r="A618">
            <v>45054</v>
          </cell>
          <cell r="B618">
            <v>31.733802799999999</v>
          </cell>
          <cell r="C618">
            <v>32.479999540000001</v>
          </cell>
          <cell r="D618">
            <v>33.724998470000003</v>
          </cell>
          <cell r="E618">
            <v>32.284999849999998</v>
          </cell>
          <cell r="F618">
            <v>33.209999080000003</v>
          </cell>
          <cell r="G618">
            <v>5096000</v>
          </cell>
        </row>
        <row r="619">
          <cell r="A619">
            <v>45055</v>
          </cell>
          <cell r="B619">
            <v>31.17690086</v>
          </cell>
          <cell r="C619">
            <v>31.909999849999998</v>
          </cell>
          <cell r="D619">
            <v>32.25</v>
          </cell>
          <cell r="E619">
            <v>31.655000690000001</v>
          </cell>
          <cell r="F619">
            <v>32.069999690000003</v>
          </cell>
          <cell r="G619">
            <v>4778000</v>
          </cell>
        </row>
        <row r="620">
          <cell r="A620">
            <v>45056</v>
          </cell>
          <cell r="B620">
            <v>31.61656189</v>
          </cell>
          <cell r="C620">
            <v>32.36000061</v>
          </cell>
          <cell r="D620">
            <v>32.740001679999999</v>
          </cell>
          <cell r="E620">
            <v>31.725000380000001</v>
          </cell>
          <cell r="F620">
            <v>32.27999878</v>
          </cell>
          <cell r="G620">
            <v>5556700</v>
          </cell>
        </row>
        <row r="621">
          <cell r="A621">
            <v>45057</v>
          </cell>
          <cell r="B621">
            <v>30.971725459999998</v>
          </cell>
          <cell r="C621">
            <v>31.700000760000002</v>
          </cell>
          <cell r="D621">
            <v>32.569999690000003</v>
          </cell>
          <cell r="E621">
            <v>31.590000150000002</v>
          </cell>
          <cell r="F621">
            <v>32.290000919999997</v>
          </cell>
          <cell r="G621">
            <v>4350900</v>
          </cell>
        </row>
        <row r="622">
          <cell r="A622">
            <v>45058</v>
          </cell>
          <cell r="B622">
            <v>30.151023859999999</v>
          </cell>
          <cell r="C622">
            <v>30.86000061</v>
          </cell>
          <cell r="D622">
            <v>31.760000229999999</v>
          </cell>
          <cell r="E622">
            <v>30.729999540000001</v>
          </cell>
          <cell r="F622">
            <v>31.719999309999999</v>
          </cell>
          <cell r="G622">
            <v>6540900</v>
          </cell>
        </row>
        <row r="623">
          <cell r="A623">
            <v>45061</v>
          </cell>
          <cell r="B623">
            <v>31.694721220000002</v>
          </cell>
          <cell r="C623">
            <v>32.439998629999998</v>
          </cell>
          <cell r="D623">
            <v>32.459999080000003</v>
          </cell>
          <cell r="E623">
            <v>30.729999540000001</v>
          </cell>
          <cell r="F623">
            <v>30.979999540000001</v>
          </cell>
          <cell r="G623">
            <v>11737800</v>
          </cell>
        </row>
        <row r="624">
          <cell r="A624">
            <v>45062</v>
          </cell>
          <cell r="B624">
            <v>30.756780620000001</v>
          </cell>
          <cell r="C624">
            <v>31.479999540000001</v>
          </cell>
          <cell r="D624">
            <v>32.729999540000001</v>
          </cell>
          <cell r="E624">
            <v>31.280000690000001</v>
          </cell>
          <cell r="F624">
            <v>32.310001370000002</v>
          </cell>
          <cell r="G624">
            <v>4054100</v>
          </cell>
        </row>
        <row r="625">
          <cell r="A625">
            <v>45063</v>
          </cell>
          <cell r="B625">
            <v>30.864253999999999</v>
          </cell>
          <cell r="C625">
            <v>31.590000150000002</v>
          </cell>
          <cell r="D625">
            <v>32.02999878</v>
          </cell>
          <cell r="E625">
            <v>31.11000061</v>
          </cell>
          <cell r="F625">
            <v>31.479999540000001</v>
          </cell>
          <cell r="G625">
            <v>3969100</v>
          </cell>
        </row>
        <row r="626">
          <cell r="A626">
            <v>45064</v>
          </cell>
          <cell r="B626">
            <v>31.284376139999999</v>
          </cell>
          <cell r="C626">
            <v>32.020000459999999</v>
          </cell>
          <cell r="D626">
            <v>32.060001370000002</v>
          </cell>
          <cell r="E626">
            <v>31.43000031</v>
          </cell>
          <cell r="F626">
            <v>31.489999770000001</v>
          </cell>
          <cell r="G626">
            <v>3597400</v>
          </cell>
        </row>
        <row r="627">
          <cell r="A627">
            <v>45065</v>
          </cell>
          <cell r="B627">
            <v>31.108510970000001</v>
          </cell>
          <cell r="C627">
            <v>31.840000150000002</v>
          </cell>
          <cell r="D627">
            <v>32.137001040000001</v>
          </cell>
          <cell r="E627">
            <v>31.520000459999999</v>
          </cell>
          <cell r="F627">
            <v>32.020000459999999</v>
          </cell>
          <cell r="G627">
            <v>4131000</v>
          </cell>
        </row>
        <row r="628">
          <cell r="A628">
            <v>45068</v>
          </cell>
          <cell r="B628">
            <v>33.199340820000003</v>
          </cell>
          <cell r="C628">
            <v>33.979999540000001</v>
          </cell>
          <cell r="D628">
            <v>34.240001679999999</v>
          </cell>
          <cell r="E628">
            <v>32</v>
          </cell>
          <cell r="F628">
            <v>32</v>
          </cell>
          <cell r="G628">
            <v>6299600</v>
          </cell>
        </row>
        <row r="629">
          <cell r="A629">
            <v>45069</v>
          </cell>
          <cell r="B629">
            <v>33.883262629999997</v>
          </cell>
          <cell r="C629">
            <v>34.680000309999997</v>
          </cell>
          <cell r="D629">
            <v>35.909999849999998</v>
          </cell>
          <cell r="E629">
            <v>33.630001069999999</v>
          </cell>
          <cell r="F629">
            <v>33.930000309999997</v>
          </cell>
          <cell r="G629">
            <v>11164600</v>
          </cell>
        </row>
        <row r="630">
          <cell r="A630">
            <v>45070</v>
          </cell>
          <cell r="B630">
            <v>33.189579010000003</v>
          </cell>
          <cell r="C630">
            <v>33.97000122</v>
          </cell>
          <cell r="D630">
            <v>34.990001679999999</v>
          </cell>
          <cell r="E630">
            <v>33.759998320000001</v>
          </cell>
          <cell r="F630">
            <v>34.380001069999999</v>
          </cell>
          <cell r="G630">
            <v>6021100</v>
          </cell>
        </row>
        <row r="631">
          <cell r="A631">
            <v>45071</v>
          </cell>
          <cell r="B631">
            <v>32.867153170000002</v>
          </cell>
          <cell r="C631">
            <v>33.63999939</v>
          </cell>
          <cell r="D631">
            <v>34.472000119999997</v>
          </cell>
          <cell r="E631">
            <v>33.509998320000001</v>
          </cell>
          <cell r="F631">
            <v>34.060001370000002</v>
          </cell>
          <cell r="G631">
            <v>3317800</v>
          </cell>
        </row>
        <row r="632">
          <cell r="A632">
            <v>45072</v>
          </cell>
          <cell r="B632">
            <v>33.326358800000001</v>
          </cell>
          <cell r="C632">
            <v>34.11000061</v>
          </cell>
          <cell r="D632">
            <v>34.200000760000002</v>
          </cell>
          <cell r="E632">
            <v>33.387001040000001</v>
          </cell>
          <cell r="F632">
            <v>33.63999939</v>
          </cell>
          <cell r="G632">
            <v>3122500</v>
          </cell>
        </row>
        <row r="633">
          <cell r="A633">
            <v>45076</v>
          </cell>
          <cell r="B633">
            <v>34.088436129999998</v>
          </cell>
          <cell r="C633">
            <v>34.88999939</v>
          </cell>
          <cell r="D633">
            <v>35.060001370000002</v>
          </cell>
          <cell r="E633">
            <v>34.099998470000003</v>
          </cell>
          <cell r="F633">
            <v>34.630001069999999</v>
          </cell>
          <cell r="G633">
            <v>4758500</v>
          </cell>
        </row>
        <row r="634">
          <cell r="A634">
            <v>45077</v>
          </cell>
          <cell r="B634">
            <v>33.707401279999999</v>
          </cell>
          <cell r="C634">
            <v>34.5</v>
          </cell>
          <cell r="D634">
            <v>34.665000919999997</v>
          </cell>
          <cell r="E634">
            <v>33.950000760000002</v>
          </cell>
          <cell r="F634">
            <v>34.540000919999997</v>
          </cell>
          <cell r="G634">
            <v>4972600</v>
          </cell>
        </row>
        <row r="635">
          <cell r="A635">
            <v>45078</v>
          </cell>
          <cell r="B635">
            <v>37.146530149999997</v>
          </cell>
          <cell r="C635">
            <v>38.020000459999999</v>
          </cell>
          <cell r="D635">
            <v>38.090000150000002</v>
          </cell>
          <cell r="E635">
            <v>35.299999239999998</v>
          </cell>
          <cell r="F635">
            <v>35.340000150000002</v>
          </cell>
          <cell r="G635">
            <v>10396200</v>
          </cell>
        </row>
        <row r="636">
          <cell r="A636">
            <v>45079</v>
          </cell>
          <cell r="B636">
            <v>38.074707029999999</v>
          </cell>
          <cell r="C636">
            <v>38.97000122</v>
          </cell>
          <cell r="D636">
            <v>39.650001529999997</v>
          </cell>
          <cell r="E636">
            <v>38.055000309999997</v>
          </cell>
          <cell r="F636">
            <v>38.319999690000003</v>
          </cell>
          <cell r="G636">
            <v>7460600</v>
          </cell>
        </row>
        <row r="637">
          <cell r="A637">
            <v>45082</v>
          </cell>
          <cell r="B637">
            <v>37.840221409999998</v>
          </cell>
          <cell r="C637">
            <v>38.729999540000001</v>
          </cell>
          <cell r="D637">
            <v>39.451000209999997</v>
          </cell>
          <cell r="E637">
            <v>38.599998470000003</v>
          </cell>
          <cell r="F637">
            <v>38.740001679999999</v>
          </cell>
          <cell r="G637">
            <v>3889300</v>
          </cell>
        </row>
        <row r="638">
          <cell r="A638">
            <v>45083</v>
          </cell>
          <cell r="B638">
            <v>38.807476039999997</v>
          </cell>
          <cell r="C638">
            <v>39.72000122</v>
          </cell>
          <cell r="D638">
            <v>40.380001069999999</v>
          </cell>
          <cell r="E638">
            <v>38.630001069999999</v>
          </cell>
          <cell r="F638">
            <v>38.729999540000001</v>
          </cell>
          <cell r="G638">
            <v>4340700</v>
          </cell>
        </row>
        <row r="639">
          <cell r="A639">
            <v>45084</v>
          </cell>
          <cell r="B639">
            <v>38.416667940000004</v>
          </cell>
          <cell r="C639">
            <v>39.319999690000003</v>
          </cell>
          <cell r="D639">
            <v>40.549999239999998</v>
          </cell>
          <cell r="E639">
            <v>39.25</v>
          </cell>
          <cell r="F639">
            <v>40.060001370000002</v>
          </cell>
          <cell r="G639">
            <v>4960700</v>
          </cell>
        </row>
        <row r="640">
          <cell r="A640">
            <v>45085</v>
          </cell>
          <cell r="B640">
            <v>38.152866359999997</v>
          </cell>
          <cell r="C640">
            <v>39.049999239999998</v>
          </cell>
          <cell r="D640">
            <v>39.509998320000001</v>
          </cell>
          <cell r="E640">
            <v>38.680000309999997</v>
          </cell>
          <cell r="F640">
            <v>39.319999690000003</v>
          </cell>
          <cell r="G640">
            <v>4183600</v>
          </cell>
        </row>
        <row r="641">
          <cell r="A641">
            <v>45086</v>
          </cell>
          <cell r="B641">
            <v>40.634513849999998</v>
          </cell>
          <cell r="C641">
            <v>41.590000150000002</v>
          </cell>
          <cell r="D641">
            <v>41.77999878</v>
          </cell>
          <cell r="E641">
            <v>39.625</v>
          </cell>
          <cell r="F641">
            <v>39.917999270000003</v>
          </cell>
          <cell r="G641">
            <v>7207400</v>
          </cell>
        </row>
        <row r="642">
          <cell r="A642">
            <v>45089</v>
          </cell>
          <cell r="B642">
            <v>40.331634520000001</v>
          </cell>
          <cell r="C642">
            <v>41.27999878</v>
          </cell>
          <cell r="D642">
            <v>42.104999540000001</v>
          </cell>
          <cell r="E642">
            <v>41.069999690000003</v>
          </cell>
          <cell r="F642">
            <v>41.549999239999998</v>
          </cell>
          <cell r="G642">
            <v>5583300</v>
          </cell>
        </row>
        <row r="643">
          <cell r="A643">
            <v>45090</v>
          </cell>
          <cell r="B643">
            <v>41.982814789999999</v>
          </cell>
          <cell r="C643">
            <v>42.97000122</v>
          </cell>
          <cell r="D643">
            <v>43.13999939</v>
          </cell>
          <cell r="E643">
            <v>41.88999939</v>
          </cell>
          <cell r="F643">
            <v>42.75</v>
          </cell>
          <cell r="G643">
            <v>6606500</v>
          </cell>
        </row>
        <row r="644">
          <cell r="A644">
            <v>45091</v>
          </cell>
          <cell r="B644">
            <v>43.09662247</v>
          </cell>
          <cell r="C644">
            <v>44.11000061</v>
          </cell>
          <cell r="D644">
            <v>44.5</v>
          </cell>
          <cell r="E644">
            <v>42.819999690000003</v>
          </cell>
          <cell r="F644">
            <v>42.86000061</v>
          </cell>
          <cell r="G644">
            <v>7934400</v>
          </cell>
        </row>
        <row r="645">
          <cell r="A645">
            <v>45092</v>
          </cell>
          <cell r="B645">
            <v>42.305229189999999</v>
          </cell>
          <cell r="C645">
            <v>43.299999239999998</v>
          </cell>
          <cell r="D645">
            <v>44.400001529999997</v>
          </cell>
          <cell r="E645">
            <v>43.22000122</v>
          </cell>
          <cell r="F645">
            <v>43.549999239999998</v>
          </cell>
          <cell r="G645">
            <v>6240100</v>
          </cell>
        </row>
        <row r="646">
          <cell r="A646">
            <v>45093</v>
          </cell>
          <cell r="B646">
            <v>41.279350280000003</v>
          </cell>
          <cell r="C646">
            <v>42.25</v>
          </cell>
          <cell r="D646">
            <v>43.560001370000002</v>
          </cell>
          <cell r="E646">
            <v>41.799999239999998</v>
          </cell>
          <cell r="F646">
            <v>43.509998320000001</v>
          </cell>
          <cell r="G646">
            <v>5855000</v>
          </cell>
        </row>
        <row r="647">
          <cell r="A647">
            <v>45097</v>
          </cell>
          <cell r="B647">
            <v>41.445446009999998</v>
          </cell>
          <cell r="C647">
            <v>42.41999817</v>
          </cell>
          <cell r="D647">
            <v>42.560001370000002</v>
          </cell>
          <cell r="E647">
            <v>41.349998470000003</v>
          </cell>
          <cell r="F647">
            <v>41.759998320000001</v>
          </cell>
          <cell r="G647">
            <v>5168000</v>
          </cell>
        </row>
        <row r="648">
          <cell r="A648">
            <v>45098</v>
          </cell>
          <cell r="B648">
            <v>40.067836759999999</v>
          </cell>
          <cell r="C648">
            <v>41.009998320000001</v>
          </cell>
          <cell r="D648">
            <v>41.540000919999997</v>
          </cell>
          <cell r="E648">
            <v>40.33000183</v>
          </cell>
          <cell r="F648">
            <v>41.159999849999998</v>
          </cell>
          <cell r="G648">
            <v>7578700</v>
          </cell>
        </row>
        <row r="649">
          <cell r="A649">
            <v>45099</v>
          </cell>
          <cell r="B649">
            <v>40.116695399999998</v>
          </cell>
          <cell r="C649">
            <v>41.060001370000002</v>
          </cell>
          <cell r="D649">
            <v>41.189998629999998</v>
          </cell>
          <cell r="E649">
            <v>40.125</v>
          </cell>
          <cell r="F649">
            <v>40.935001370000002</v>
          </cell>
          <cell r="G649">
            <v>6817600</v>
          </cell>
        </row>
        <row r="650">
          <cell r="A650">
            <v>45100</v>
          </cell>
          <cell r="B650">
            <v>40.292552950000001</v>
          </cell>
          <cell r="C650">
            <v>41.240001679999999</v>
          </cell>
          <cell r="D650">
            <v>41.75</v>
          </cell>
          <cell r="E650">
            <v>40.479999540000001</v>
          </cell>
          <cell r="F650">
            <v>40.560001370000002</v>
          </cell>
          <cell r="G650">
            <v>7645300</v>
          </cell>
        </row>
        <row r="651">
          <cell r="A651">
            <v>45103</v>
          </cell>
          <cell r="B651">
            <v>40.605201719999997</v>
          </cell>
          <cell r="C651">
            <v>41.560001370000002</v>
          </cell>
          <cell r="D651">
            <v>41.895000459999999</v>
          </cell>
          <cell r="E651">
            <v>41</v>
          </cell>
          <cell r="F651">
            <v>41.02999878</v>
          </cell>
          <cell r="G651">
            <v>5212300</v>
          </cell>
        </row>
        <row r="652">
          <cell r="A652">
            <v>45104</v>
          </cell>
          <cell r="B652">
            <v>41.035095210000001</v>
          </cell>
          <cell r="C652">
            <v>42</v>
          </cell>
          <cell r="D652">
            <v>42.680000309999997</v>
          </cell>
          <cell r="E652">
            <v>41.900001529999997</v>
          </cell>
          <cell r="F652">
            <v>42</v>
          </cell>
          <cell r="G652">
            <v>3839100</v>
          </cell>
        </row>
        <row r="653">
          <cell r="A653">
            <v>45105</v>
          </cell>
          <cell r="B653">
            <v>40.986244200000002</v>
          </cell>
          <cell r="C653">
            <v>41.950000760000002</v>
          </cell>
          <cell r="D653">
            <v>42.11000061</v>
          </cell>
          <cell r="E653">
            <v>40.740001679999999</v>
          </cell>
          <cell r="F653">
            <v>42.020000459999999</v>
          </cell>
          <cell r="G653">
            <v>3786100</v>
          </cell>
        </row>
        <row r="654">
          <cell r="A654">
            <v>45106</v>
          </cell>
          <cell r="B654">
            <v>40.917854310000003</v>
          </cell>
          <cell r="C654">
            <v>41.880001069999999</v>
          </cell>
          <cell r="D654">
            <v>42.189998629999998</v>
          </cell>
          <cell r="E654">
            <v>41.459999080000003</v>
          </cell>
          <cell r="F654">
            <v>41.939998629999998</v>
          </cell>
          <cell r="G654">
            <v>2624900</v>
          </cell>
        </row>
        <row r="655">
          <cell r="A655">
            <v>45107</v>
          </cell>
          <cell r="B655">
            <v>40.888542180000002</v>
          </cell>
          <cell r="C655">
            <v>41.849998470000003</v>
          </cell>
          <cell r="D655">
            <v>42.38999939</v>
          </cell>
          <cell r="E655">
            <v>41.75</v>
          </cell>
          <cell r="F655">
            <v>42.060001370000002</v>
          </cell>
          <cell r="G655">
            <v>2867600</v>
          </cell>
        </row>
        <row r="656">
          <cell r="A656">
            <v>45110</v>
          </cell>
          <cell r="B656">
            <v>41.445446009999998</v>
          </cell>
          <cell r="C656">
            <v>42.41999817</v>
          </cell>
          <cell r="D656">
            <v>42.558998109999997</v>
          </cell>
          <cell r="E656">
            <v>41.88999939</v>
          </cell>
          <cell r="F656">
            <v>41.88999939</v>
          </cell>
          <cell r="G656">
            <v>1907700</v>
          </cell>
        </row>
        <row r="657">
          <cell r="A657">
            <v>45112</v>
          </cell>
          <cell r="B657">
            <v>40.155773160000003</v>
          </cell>
          <cell r="C657">
            <v>41.099998470000003</v>
          </cell>
          <cell r="D657">
            <v>42.251998899999997</v>
          </cell>
          <cell r="E657">
            <v>41.069999690000003</v>
          </cell>
          <cell r="F657">
            <v>42.200000760000002</v>
          </cell>
          <cell r="G657">
            <v>2730300</v>
          </cell>
        </row>
        <row r="658">
          <cell r="A658">
            <v>45113</v>
          </cell>
          <cell r="B658">
            <v>40.185081480000001</v>
          </cell>
          <cell r="C658">
            <v>41.130001069999999</v>
          </cell>
          <cell r="D658">
            <v>41.19900131</v>
          </cell>
          <cell r="E658">
            <v>40.180000309999997</v>
          </cell>
          <cell r="F658">
            <v>40.509998320000001</v>
          </cell>
          <cell r="G658">
            <v>3546400</v>
          </cell>
        </row>
        <row r="659">
          <cell r="A659">
            <v>45114</v>
          </cell>
          <cell r="B659">
            <v>41.240268710000002</v>
          </cell>
          <cell r="C659">
            <v>42.209999080000003</v>
          </cell>
          <cell r="D659">
            <v>42.314998629999998</v>
          </cell>
          <cell r="E659">
            <v>41.159999849999998</v>
          </cell>
          <cell r="F659">
            <v>41.27999878</v>
          </cell>
          <cell r="G659">
            <v>3012300</v>
          </cell>
        </row>
        <row r="660">
          <cell r="A660">
            <v>45117</v>
          </cell>
          <cell r="B660">
            <v>42.4908638</v>
          </cell>
          <cell r="C660">
            <v>43.490001679999999</v>
          </cell>
          <cell r="D660">
            <v>43.590000150000002</v>
          </cell>
          <cell r="E660">
            <v>42.11000061</v>
          </cell>
          <cell r="F660">
            <v>42.11000061</v>
          </cell>
          <cell r="G660">
            <v>4496800</v>
          </cell>
        </row>
        <row r="661">
          <cell r="A661">
            <v>45118</v>
          </cell>
          <cell r="B661">
            <v>43.829387660000002</v>
          </cell>
          <cell r="C661">
            <v>44.86000061</v>
          </cell>
          <cell r="D661">
            <v>45.08000183</v>
          </cell>
          <cell r="E661">
            <v>43.549999239999998</v>
          </cell>
          <cell r="F661">
            <v>43.549999239999998</v>
          </cell>
          <cell r="G661">
            <v>4620700</v>
          </cell>
        </row>
        <row r="662">
          <cell r="A662">
            <v>45119</v>
          </cell>
          <cell r="B662">
            <v>45.539184570000003</v>
          </cell>
          <cell r="C662">
            <v>46.61000061</v>
          </cell>
          <cell r="D662">
            <v>46.729999540000001</v>
          </cell>
          <cell r="E662">
            <v>45.439998629999998</v>
          </cell>
          <cell r="F662">
            <v>45.88999939</v>
          </cell>
          <cell r="G662">
            <v>4771200</v>
          </cell>
        </row>
        <row r="663">
          <cell r="A663">
            <v>45120</v>
          </cell>
          <cell r="B663">
            <v>46.525978090000002</v>
          </cell>
          <cell r="C663">
            <v>47.619998930000001</v>
          </cell>
          <cell r="D663">
            <v>47.88999939</v>
          </cell>
          <cell r="E663">
            <v>46.619998930000001</v>
          </cell>
          <cell r="F663">
            <v>47.200000760000002</v>
          </cell>
          <cell r="G663">
            <v>4181200</v>
          </cell>
        </row>
        <row r="664">
          <cell r="A664">
            <v>45121</v>
          </cell>
          <cell r="B664">
            <v>46.96564102</v>
          </cell>
          <cell r="C664">
            <v>48.069999690000003</v>
          </cell>
          <cell r="D664">
            <v>48.25</v>
          </cell>
          <cell r="E664">
            <v>47.189998629999998</v>
          </cell>
          <cell r="F664">
            <v>47.58000183</v>
          </cell>
          <cell r="G664">
            <v>6073200</v>
          </cell>
        </row>
        <row r="665">
          <cell r="A665">
            <v>45124</v>
          </cell>
          <cell r="B665">
            <v>47.375999450000002</v>
          </cell>
          <cell r="C665">
            <v>48.490001679999999</v>
          </cell>
          <cell r="D665">
            <v>48.915000919999997</v>
          </cell>
          <cell r="E665">
            <v>48.090000150000002</v>
          </cell>
          <cell r="F665">
            <v>48.476001740000001</v>
          </cell>
          <cell r="G665">
            <v>3390600</v>
          </cell>
        </row>
        <row r="666">
          <cell r="A666">
            <v>45125</v>
          </cell>
          <cell r="B666">
            <v>46.848400120000001</v>
          </cell>
          <cell r="C666">
            <v>47.950000760000002</v>
          </cell>
          <cell r="D666">
            <v>48.790000919999997</v>
          </cell>
          <cell r="E666">
            <v>47.709999080000003</v>
          </cell>
          <cell r="F666">
            <v>48.790000919999997</v>
          </cell>
          <cell r="G666">
            <v>3403700</v>
          </cell>
        </row>
        <row r="667">
          <cell r="A667">
            <v>45126</v>
          </cell>
          <cell r="B667">
            <v>46.438049319999998</v>
          </cell>
          <cell r="C667">
            <v>47.52999878</v>
          </cell>
          <cell r="D667">
            <v>48.930000309999997</v>
          </cell>
          <cell r="E667">
            <v>47.340000150000002</v>
          </cell>
          <cell r="F667">
            <v>48.415000919999997</v>
          </cell>
          <cell r="G667">
            <v>4341400</v>
          </cell>
        </row>
        <row r="668">
          <cell r="A668">
            <v>45127</v>
          </cell>
          <cell r="B668">
            <v>44.767333979999997</v>
          </cell>
          <cell r="C668">
            <v>45.819999690000003</v>
          </cell>
          <cell r="D668">
            <v>47.27999878</v>
          </cell>
          <cell r="E668">
            <v>45.599998470000003</v>
          </cell>
          <cell r="F668">
            <v>47.180000309999997</v>
          </cell>
          <cell r="G668">
            <v>3598500</v>
          </cell>
        </row>
        <row r="669">
          <cell r="A669">
            <v>45128</v>
          </cell>
          <cell r="B669">
            <v>43.809852599999999</v>
          </cell>
          <cell r="C669">
            <v>44.840000150000002</v>
          </cell>
          <cell r="D669">
            <v>46.229999540000001</v>
          </cell>
          <cell r="E669">
            <v>44.52999878</v>
          </cell>
          <cell r="F669">
            <v>46.130001069999999</v>
          </cell>
          <cell r="G669">
            <v>4706900</v>
          </cell>
        </row>
        <row r="670">
          <cell r="A670">
            <v>45131</v>
          </cell>
          <cell r="B670">
            <v>44.552383419999998</v>
          </cell>
          <cell r="C670">
            <v>45.599998470000003</v>
          </cell>
          <cell r="D670">
            <v>46.005001069999999</v>
          </cell>
          <cell r="E670">
            <v>44.770000459999999</v>
          </cell>
          <cell r="F670">
            <v>45.630001069999999</v>
          </cell>
          <cell r="G670">
            <v>5491100</v>
          </cell>
        </row>
        <row r="671">
          <cell r="A671">
            <v>45132</v>
          </cell>
          <cell r="B671">
            <v>43.145469669999997</v>
          </cell>
          <cell r="C671">
            <v>44.159999849999998</v>
          </cell>
          <cell r="D671">
            <v>45.931999210000001</v>
          </cell>
          <cell r="E671">
            <v>44.134998320000001</v>
          </cell>
          <cell r="F671">
            <v>45.689998629999998</v>
          </cell>
          <cell r="G671">
            <v>3290600</v>
          </cell>
        </row>
        <row r="672">
          <cell r="A672">
            <v>45133</v>
          </cell>
          <cell r="B672">
            <v>43.966175079999999</v>
          </cell>
          <cell r="C672">
            <v>45</v>
          </cell>
          <cell r="D672">
            <v>45.240001679999999</v>
          </cell>
          <cell r="E672">
            <v>43.979999540000001</v>
          </cell>
          <cell r="F672">
            <v>44.02999878</v>
          </cell>
          <cell r="G672">
            <v>2666700</v>
          </cell>
        </row>
        <row r="673">
          <cell r="A673">
            <v>45134</v>
          </cell>
          <cell r="B673">
            <v>43.262710570000003</v>
          </cell>
          <cell r="C673">
            <v>44.27999878</v>
          </cell>
          <cell r="D673">
            <v>46.020000459999999</v>
          </cell>
          <cell r="E673">
            <v>44.08000183</v>
          </cell>
          <cell r="F673">
            <v>45.569999690000003</v>
          </cell>
          <cell r="G673">
            <v>3000700</v>
          </cell>
        </row>
        <row r="674">
          <cell r="A674">
            <v>45135</v>
          </cell>
          <cell r="B674">
            <v>44.552383419999998</v>
          </cell>
          <cell r="C674">
            <v>45.599998470000003</v>
          </cell>
          <cell r="D674">
            <v>45.73500061</v>
          </cell>
          <cell r="E674">
            <v>44.95500183</v>
          </cell>
          <cell r="F674">
            <v>45.47000122</v>
          </cell>
          <cell r="G674">
            <v>2371400</v>
          </cell>
        </row>
        <row r="675">
          <cell r="A675">
            <v>45138</v>
          </cell>
          <cell r="B675">
            <v>45.44147873</v>
          </cell>
          <cell r="C675">
            <v>46.509998320000001</v>
          </cell>
          <cell r="D675">
            <v>46.549999239999998</v>
          </cell>
          <cell r="E675">
            <v>45.400001529999997</v>
          </cell>
          <cell r="F675">
            <v>45.430000309999997</v>
          </cell>
          <cell r="G675">
            <v>3755800</v>
          </cell>
        </row>
        <row r="676">
          <cell r="A676">
            <v>45139</v>
          </cell>
          <cell r="B676">
            <v>45.089756010000002</v>
          </cell>
          <cell r="C676">
            <v>46.150001529999997</v>
          </cell>
          <cell r="D676">
            <v>46.650001529999997</v>
          </cell>
          <cell r="E676">
            <v>45.590000150000002</v>
          </cell>
          <cell r="F676">
            <v>45.659999849999998</v>
          </cell>
          <cell r="G676">
            <v>5832400</v>
          </cell>
        </row>
        <row r="677">
          <cell r="A677">
            <v>45140</v>
          </cell>
          <cell r="B677">
            <v>44.698944089999998</v>
          </cell>
          <cell r="C677">
            <v>45.75</v>
          </cell>
          <cell r="D677">
            <v>49.240001679999999</v>
          </cell>
          <cell r="E677">
            <v>44.790000919999997</v>
          </cell>
          <cell r="F677">
            <v>47.66999817</v>
          </cell>
          <cell r="G677">
            <v>14108300</v>
          </cell>
        </row>
        <row r="678">
          <cell r="A678">
            <v>45141</v>
          </cell>
          <cell r="B678">
            <v>45.099521639999999</v>
          </cell>
          <cell r="C678">
            <v>46.159999849999998</v>
          </cell>
          <cell r="D678">
            <v>46.47000122</v>
          </cell>
          <cell r="E678">
            <v>44.990001679999999</v>
          </cell>
          <cell r="F678">
            <v>46.291999820000001</v>
          </cell>
          <cell r="G678">
            <v>7970700</v>
          </cell>
        </row>
        <row r="679">
          <cell r="A679">
            <v>45142</v>
          </cell>
          <cell r="B679">
            <v>42.823055269999998</v>
          </cell>
          <cell r="C679">
            <v>43.83000183</v>
          </cell>
          <cell r="D679">
            <v>46.799999239999998</v>
          </cell>
          <cell r="E679">
            <v>43.459999080000003</v>
          </cell>
          <cell r="F679">
            <v>46.479999540000001</v>
          </cell>
          <cell r="G679">
            <v>8264900</v>
          </cell>
        </row>
        <row r="680">
          <cell r="A680">
            <v>45145</v>
          </cell>
          <cell r="B680">
            <v>42.442008970000003</v>
          </cell>
          <cell r="C680">
            <v>43.439998629999998</v>
          </cell>
          <cell r="D680">
            <v>44.22000122</v>
          </cell>
          <cell r="E680">
            <v>42.775001529999997</v>
          </cell>
          <cell r="F680">
            <v>43.349998470000003</v>
          </cell>
          <cell r="G680">
            <v>5165400</v>
          </cell>
        </row>
        <row r="681">
          <cell r="A681">
            <v>45146</v>
          </cell>
          <cell r="B681">
            <v>43.761001589999999</v>
          </cell>
          <cell r="C681">
            <v>44.790000919999997</v>
          </cell>
          <cell r="D681">
            <v>44.869998930000001</v>
          </cell>
          <cell r="E681">
            <v>42.590000150000002</v>
          </cell>
          <cell r="F681">
            <v>42.689998629999998</v>
          </cell>
          <cell r="G681">
            <v>4553800</v>
          </cell>
        </row>
        <row r="682">
          <cell r="A682">
            <v>45147</v>
          </cell>
          <cell r="B682">
            <v>44.66962814</v>
          </cell>
          <cell r="C682">
            <v>45.72000122</v>
          </cell>
          <cell r="D682">
            <v>46.099998470000003</v>
          </cell>
          <cell r="E682">
            <v>43.659999849999998</v>
          </cell>
          <cell r="F682">
            <v>44.759998320000001</v>
          </cell>
          <cell r="G682">
            <v>5823800</v>
          </cell>
        </row>
        <row r="683">
          <cell r="A683">
            <v>45148</v>
          </cell>
          <cell r="B683">
            <v>44.337444310000002</v>
          </cell>
          <cell r="C683">
            <v>45.380001069999999</v>
          </cell>
          <cell r="D683">
            <v>46.290000919999997</v>
          </cell>
          <cell r="E683">
            <v>44.729999540000001</v>
          </cell>
          <cell r="F683">
            <v>45.950000760000002</v>
          </cell>
          <cell r="G683">
            <v>3225000</v>
          </cell>
        </row>
        <row r="684">
          <cell r="A684">
            <v>45149</v>
          </cell>
          <cell r="B684">
            <v>43.927093509999999</v>
          </cell>
          <cell r="C684">
            <v>44.959999080000003</v>
          </cell>
          <cell r="D684">
            <v>45.45500183</v>
          </cell>
          <cell r="E684">
            <v>44.215000150000002</v>
          </cell>
          <cell r="F684">
            <v>44.91999817</v>
          </cell>
          <cell r="G684">
            <v>3325900</v>
          </cell>
        </row>
        <row r="685">
          <cell r="A685">
            <v>45152</v>
          </cell>
          <cell r="B685">
            <v>44.034564969999998</v>
          </cell>
          <cell r="C685">
            <v>45.069999690000003</v>
          </cell>
          <cell r="D685">
            <v>45.130001069999999</v>
          </cell>
          <cell r="E685">
            <v>44.145000459999999</v>
          </cell>
          <cell r="F685">
            <v>44.479999540000001</v>
          </cell>
          <cell r="G685">
            <v>3408900</v>
          </cell>
        </row>
        <row r="686">
          <cell r="A686">
            <v>45153</v>
          </cell>
          <cell r="B686">
            <v>44.483997340000002</v>
          </cell>
          <cell r="C686">
            <v>45.52999878</v>
          </cell>
          <cell r="D686">
            <v>46.310001370000002</v>
          </cell>
          <cell r="E686">
            <v>44.787998199999997</v>
          </cell>
          <cell r="F686">
            <v>44.83000183</v>
          </cell>
          <cell r="G686">
            <v>5177400</v>
          </cell>
        </row>
        <row r="687">
          <cell r="A687">
            <v>45154</v>
          </cell>
          <cell r="B687">
            <v>43.770771029999999</v>
          </cell>
          <cell r="C687">
            <v>44.799999239999998</v>
          </cell>
          <cell r="D687">
            <v>45.869998930000001</v>
          </cell>
          <cell r="E687">
            <v>44.060001370000002</v>
          </cell>
          <cell r="F687">
            <v>45.36000061</v>
          </cell>
          <cell r="G687">
            <v>4042500</v>
          </cell>
        </row>
        <row r="688">
          <cell r="A688">
            <v>45155</v>
          </cell>
          <cell r="B688">
            <v>43.536285399999997</v>
          </cell>
          <cell r="C688">
            <v>44.560001370000002</v>
          </cell>
          <cell r="D688">
            <v>45.875999450000002</v>
          </cell>
          <cell r="E688">
            <v>44.52999878</v>
          </cell>
          <cell r="F688">
            <v>45.520000459999999</v>
          </cell>
          <cell r="G688">
            <v>2795400</v>
          </cell>
        </row>
        <row r="689">
          <cell r="A689">
            <v>45156</v>
          </cell>
          <cell r="B689">
            <v>43.379959110000001</v>
          </cell>
          <cell r="C689">
            <v>44.400001529999997</v>
          </cell>
          <cell r="D689">
            <v>44.939998629999998</v>
          </cell>
          <cell r="E689">
            <v>43.41999817</v>
          </cell>
          <cell r="F689">
            <v>43.599998470000003</v>
          </cell>
          <cell r="G689">
            <v>4027700</v>
          </cell>
        </row>
        <row r="690">
          <cell r="A690">
            <v>45159</v>
          </cell>
          <cell r="B690">
            <v>43.370185849999999</v>
          </cell>
          <cell r="C690">
            <v>44.38999939</v>
          </cell>
          <cell r="D690">
            <v>45.334999080000003</v>
          </cell>
          <cell r="E690">
            <v>43.700000760000002</v>
          </cell>
          <cell r="F690">
            <v>44.509998320000001</v>
          </cell>
          <cell r="G690">
            <v>2465100</v>
          </cell>
        </row>
        <row r="691">
          <cell r="A691">
            <v>45160</v>
          </cell>
          <cell r="B691">
            <v>43.790306090000001</v>
          </cell>
          <cell r="C691">
            <v>44.819999690000003</v>
          </cell>
          <cell r="D691">
            <v>45.590000150000002</v>
          </cell>
          <cell r="E691">
            <v>44.560001370000002</v>
          </cell>
          <cell r="F691">
            <v>44.924999239999998</v>
          </cell>
          <cell r="G691">
            <v>4567600</v>
          </cell>
        </row>
        <row r="692">
          <cell r="A692">
            <v>45161</v>
          </cell>
          <cell r="B692">
            <v>44.366756440000003</v>
          </cell>
          <cell r="C692">
            <v>45.409999849999998</v>
          </cell>
          <cell r="D692">
            <v>45.590000150000002</v>
          </cell>
          <cell r="E692">
            <v>44.270000459999999</v>
          </cell>
          <cell r="F692">
            <v>44.619998930000001</v>
          </cell>
          <cell r="G692">
            <v>3556100</v>
          </cell>
        </row>
        <row r="693">
          <cell r="A693">
            <v>45162</v>
          </cell>
          <cell r="B693">
            <v>43.594902040000001</v>
          </cell>
          <cell r="C693">
            <v>44.619998930000001</v>
          </cell>
          <cell r="D693">
            <v>45.619998930000001</v>
          </cell>
          <cell r="E693">
            <v>44.61000061</v>
          </cell>
          <cell r="F693">
            <v>45.549999239999998</v>
          </cell>
          <cell r="G693">
            <v>2580600</v>
          </cell>
        </row>
        <row r="694">
          <cell r="A694">
            <v>45163</v>
          </cell>
          <cell r="B694">
            <v>42.78397751</v>
          </cell>
          <cell r="C694">
            <v>43.790000919999997</v>
          </cell>
          <cell r="D694">
            <v>44.918998719999998</v>
          </cell>
          <cell r="E694">
            <v>43.159999849999998</v>
          </cell>
          <cell r="F694">
            <v>44.619998930000001</v>
          </cell>
          <cell r="G694">
            <v>3930900</v>
          </cell>
        </row>
        <row r="695">
          <cell r="A695">
            <v>45166</v>
          </cell>
          <cell r="B695">
            <v>43.233402249999997</v>
          </cell>
          <cell r="C695">
            <v>44.25</v>
          </cell>
          <cell r="D695">
            <v>44.730998990000003</v>
          </cell>
          <cell r="E695">
            <v>43.950000760000002</v>
          </cell>
          <cell r="F695">
            <v>44.27999878</v>
          </cell>
          <cell r="G695">
            <v>2608100</v>
          </cell>
        </row>
        <row r="696">
          <cell r="A696">
            <v>45167</v>
          </cell>
          <cell r="B696">
            <v>43.761001589999999</v>
          </cell>
          <cell r="C696">
            <v>44.790000919999997</v>
          </cell>
          <cell r="D696">
            <v>45.189998629999998</v>
          </cell>
          <cell r="E696">
            <v>44.009998320000001</v>
          </cell>
          <cell r="F696">
            <v>44.119998930000001</v>
          </cell>
          <cell r="G696">
            <v>2166900</v>
          </cell>
        </row>
        <row r="697">
          <cell r="A697">
            <v>45168</v>
          </cell>
          <cell r="B697">
            <v>45.138603209999999</v>
          </cell>
          <cell r="C697">
            <v>46.200000760000002</v>
          </cell>
          <cell r="D697">
            <v>46.209999080000003</v>
          </cell>
          <cell r="E697">
            <v>44.421001429999997</v>
          </cell>
          <cell r="F697">
            <v>44.619998930000001</v>
          </cell>
          <cell r="G697">
            <v>3957800</v>
          </cell>
        </row>
        <row r="698">
          <cell r="A698">
            <v>45169</v>
          </cell>
          <cell r="B698">
            <v>45.79321289</v>
          </cell>
          <cell r="C698">
            <v>46.869998930000001</v>
          </cell>
          <cell r="D698">
            <v>47.159999849999998</v>
          </cell>
          <cell r="E698">
            <v>46.33000183</v>
          </cell>
          <cell r="F698">
            <v>46.400001529999997</v>
          </cell>
          <cell r="G698">
            <v>4305300</v>
          </cell>
        </row>
        <row r="699">
          <cell r="A699">
            <v>45170</v>
          </cell>
          <cell r="B699">
            <v>45.392631530000003</v>
          </cell>
          <cell r="C699">
            <v>46.459999080000003</v>
          </cell>
          <cell r="D699">
            <v>47.810001370000002</v>
          </cell>
          <cell r="E699">
            <v>46.369998930000001</v>
          </cell>
          <cell r="F699">
            <v>47.38999939</v>
          </cell>
          <cell r="G699">
            <v>2641500</v>
          </cell>
        </row>
        <row r="700">
          <cell r="A700">
            <v>45174</v>
          </cell>
          <cell r="B700">
            <v>44.92366028</v>
          </cell>
          <cell r="C700">
            <v>45.979999540000001</v>
          </cell>
          <cell r="D700">
            <v>47.555000309999997</v>
          </cell>
          <cell r="E700">
            <v>45.909999849999998</v>
          </cell>
          <cell r="F700">
            <v>46.090000150000002</v>
          </cell>
          <cell r="G700">
            <v>3662100</v>
          </cell>
        </row>
        <row r="701">
          <cell r="A701">
            <v>45175</v>
          </cell>
          <cell r="B701">
            <v>44.220195769999997</v>
          </cell>
          <cell r="C701">
            <v>45.259998320000001</v>
          </cell>
          <cell r="D701">
            <v>45.97000122</v>
          </cell>
          <cell r="E701">
            <v>44.959999080000003</v>
          </cell>
          <cell r="F701">
            <v>45.799999239999998</v>
          </cell>
          <cell r="G701">
            <v>3340600</v>
          </cell>
        </row>
        <row r="702">
          <cell r="A702">
            <v>45176</v>
          </cell>
          <cell r="B702">
            <v>43.45811844</v>
          </cell>
          <cell r="C702">
            <v>44.479999540000001</v>
          </cell>
          <cell r="D702">
            <v>45.814998629999998</v>
          </cell>
          <cell r="E702">
            <v>43.439998629999998</v>
          </cell>
          <cell r="F702">
            <v>44.77999878</v>
          </cell>
          <cell r="G702">
            <v>5867500</v>
          </cell>
        </row>
        <row r="703">
          <cell r="A703">
            <v>45177</v>
          </cell>
          <cell r="B703">
            <v>43.037998199999997</v>
          </cell>
          <cell r="C703">
            <v>44.049999239999998</v>
          </cell>
          <cell r="D703">
            <v>44.63999939</v>
          </cell>
          <cell r="E703">
            <v>43.400001529999997</v>
          </cell>
          <cell r="F703">
            <v>44.47000122</v>
          </cell>
          <cell r="G703">
            <v>2677400</v>
          </cell>
        </row>
        <row r="704">
          <cell r="A704">
            <v>45180</v>
          </cell>
          <cell r="B704">
            <v>42.52994537</v>
          </cell>
          <cell r="C704">
            <v>43.52999878</v>
          </cell>
          <cell r="D704">
            <v>44.755001069999999</v>
          </cell>
          <cell r="E704">
            <v>43.38999939</v>
          </cell>
          <cell r="F704">
            <v>44.549999239999998</v>
          </cell>
          <cell r="G704">
            <v>2528800</v>
          </cell>
        </row>
        <row r="705">
          <cell r="A705">
            <v>45181</v>
          </cell>
          <cell r="B705">
            <v>42.305229189999999</v>
          </cell>
          <cell r="C705">
            <v>43.299999239999998</v>
          </cell>
          <cell r="D705">
            <v>43.549999239999998</v>
          </cell>
          <cell r="E705">
            <v>42.47000122</v>
          </cell>
          <cell r="F705">
            <v>42.884998320000001</v>
          </cell>
          <cell r="G705">
            <v>3241200</v>
          </cell>
        </row>
        <row r="706">
          <cell r="A706">
            <v>45182</v>
          </cell>
          <cell r="B706">
            <v>41.533378599999999</v>
          </cell>
          <cell r="C706">
            <v>42.509998320000001</v>
          </cell>
          <cell r="D706">
            <v>44.869998930000001</v>
          </cell>
          <cell r="E706">
            <v>42.119998930000001</v>
          </cell>
          <cell r="F706">
            <v>44.740001679999999</v>
          </cell>
          <cell r="G706">
            <v>5549800</v>
          </cell>
        </row>
        <row r="707">
          <cell r="A707">
            <v>45183</v>
          </cell>
          <cell r="B707">
            <v>43.028224950000002</v>
          </cell>
          <cell r="C707">
            <v>44.040000919999997</v>
          </cell>
          <cell r="D707">
            <v>44.659999849999998</v>
          </cell>
          <cell r="E707">
            <v>42.86000061</v>
          </cell>
          <cell r="F707">
            <v>42.88999939</v>
          </cell>
          <cell r="G707">
            <v>5615000</v>
          </cell>
        </row>
        <row r="708">
          <cell r="A708">
            <v>45184</v>
          </cell>
          <cell r="B708">
            <v>43.135700229999998</v>
          </cell>
          <cell r="C708">
            <v>44.150001529999997</v>
          </cell>
          <cell r="D708">
            <v>44.549999239999998</v>
          </cell>
          <cell r="E708">
            <v>43.673000340000002</v>
          </cell>
          <cell r="F708">
            <v>44.040000919999997</v>
          </cell>
          <cell r="G708">
            <v>7145600</v>
          </cell>
        </row>
        <row r="709">
          <cell r="A709">
            <v>45187</v>
          </cell>
          <cell r="B709">
            <v>41.826488490000003</v>
          </cell>
          <cell r="C709">
            <v>42.810001370000002</v>
          </cell>
          <cell r="D709">
            <v>43.939998629999998</v>
          </cell>
          <cell r="E709">
            <v>42.75</v>
          </cell>
          <cell r="F709">
            <v>43.810001370000002</v>
          </cell>
          <cell r="G709">
            <v>4784100</v>
          </cell>
        </row>
        <row r="710">
          <cell r="A710">
            <v>45188</v>
          </cell>
          <cell r="B710">
            <v>41.445446009999998</v>
          </cell>
          <cell r="C710">
            <v>42.41999817</v>
          </cell>
          <cell r="D710">
            <v>42.868999479999999</v>
          </cell>
          <cell r="E710">
            <v>42.025001529999997</v>
          </cell>
          <cell r="F710">
            <v>42.540000919999997</v>
          </cell>
          <cell r="G710">
            <v>3380900</v>
          </cell>
        </row>
        <row r="711">
          <cell r="A711">
            <v>45189</v>
          </cell>
          <cell r="B711">
            <v>40.624744419999999</v>
          </cell>
          <cell r="C711">
            <v>41.58000183</v>
          </cell>
          <cell r="D711">
            <v>42.505001069999999</v>
          </cell>
          <cell r="E711">
            <v>41.549999239999998</v>
          </cell>
          <cell r="F711">
            <v>42.33000183</v>
          </cell>
          <cell r="G711">
            <v>3215500</v>
          </cell>
        </row>
        <row r="712">
          <cell r="A712">
            <v>45190</v>
          </cell>
          <cell r="B712">
            <v>40.087375639999998</v>
          </cell>
          <cell r="C712">
            <v>41.02999878</v>
          </cell>
          <cell r="D712">
            <v>41.86000061</v>
          </cell>
          <cell r="E712">
            <v>40.91999817</v>
          </cell>
          <cell r="F712">
            <v>41.349998470000003</v>
          </cell>
          <cell r="G712">
            <v>3383800</v>
          </cell>
        </row>
        <row r="713">
          <cell r="A713">
            <v>45191</v>
          </cell>
          <cell r="B713">
            <v>40.312095640000003</v>
          </cell>
          <cell r="C713">
            <v>41.259998320000001</v>
          </cell>
          <cell r="D713">
            <v>41.775001529999997</v>
          </cell>
          <cell r="E713">
            <v>41.090000150000002</v>
          </cell>
          <cell r="F713">
            <v>41.130001069999999</v>
          </cell>
          <cell r="G713">
            <v>3252000</v>
          </cell>
        </row>
        <row r="714">
          <cell r="A714">
            <v>45194</v>
          </cell>
          <cell r="B714">
            <v>40.546581269999997</v>
          </cell>
          <cell r="C714">
            <v>41.5</v>
          </cell>
          <cell r="D714">
            <v>41.61000061</v>
          </cell>
          <cell r="E714">
            <v>40.689998629999998</v>
          </cell>
          <cell r="F714">
            <v>41.099998470000003</v>
          </cell>
          <cell r="G714">
            <v>2829400</v>
          </cell>
        </row>
        <row r="715">
          <cell r="A715">
            <v>45195</v>
          </cell>
          <cell r="B715">
            <v>39.965248109999997</v>
          </cell>
          <cell r="C715">
            <v>40.90499878</v>
          </cell>
          <cell r="D715">
            <v>41.770000459999999</v>
          </cell>
          <cell r="E715">
            <v>40.83000183</v>
          </cell>
          <cell r="F715">
            <v>40.880001069999999</v>
          </cell>
          <cell r="G715">
            <v>4101000</v>
          </cell>
        </row>
        <row r="716">
          <cell r="A716">
            <v>45196</v>
          </cell>
          <cell r="B716">
            <v>39.061504360000001</v>
          </cell>
          <cell r="C716">
            <v>39.979999540000001</v>
          </cell>
          <cell r="D716">
            <v>41.090000150000002</v>
          </cell>
          <cell r="E716">
            <v>39.680000309999997</v>
          </cell>
          <cell r="F716">
            <v>40.950000760000002</v>
          </cell>
          <cell r="G716">
            <v>3700700</v>
          </cell>
        </row>
        <row r="717">
          <cell r="A717">
            <v>45197</v>
          </cell>
          <cell r="B717">
            <v>38.5729866</v>
          </cell>
          <cell r="C717">
            <v>39.479999540000001</v>
          </cell>
          <cell r="D717">
            <v>40.130001069999999</v>
          </cell>
          <cell r="E717">
            <v>39.020000459999999</v>
          </cell>
          <cell r="F717">
            <v>39.63999939</v>
          </cell>
          <cell r="G717">
            <v>4360400</v>
          </cell>
        </row>
        <row r="718">
          <cell r="A718">
            <v>45198</v>
          </cell>
          <cell r="B718">
            <v>38.274997710000001</v>
          </cell>
          <cell r="C718">
            <v>39.174999239999998</v>
          </cell>
          <cell r="D718">
            <v>40.76499939</v>
          </cell>
          <cell r="E718">
            <v>39.009998320000001</v>
          </cell>
          <cell r="F718">
            <v>40.22000122</v>
          </cell>
          <cell r="G718">
            <v>3913500</v>
          </cell>
        </row>
        <row r="719">
          <cell r="A719">
            <v>45201</v>
          </cell>
          <cell r="B719">
            <v>37.234462739999998</v>
          </cell>
          <cell r="C719">
            <v>38.11000061</v>
          </cell>
          <cell r="D719">
            <v>39.02999878</v>
          </cell>
          <cell r="E719">
            <v>37.650001529999997</v>
          </cell>
          <cell r="F719">
            <v>39</v>
          </cell>
          <cell r="G719">
            <v>5682500</v>
          </cell>
        </row>
        <row r="720">
          <cell r="A720">
            <v>45202</v>
          </cell>
          <cell r="B720">
            <v>37.273548130000002</v>
          </cell>
          <cell r="C720">
            <v>38.150001529999997</v>
          </cell>
          <cell r="D720">
            <v>38.349998470000003</v>
          </cell>
          <cell r="E720">
            <v>37.659999849999998</v>
          </cell>
          <cell r="F720">
            <v>38.130001069999999</v>
          </cell>
          <cell r="G720">
            <v>3081000</v>
          </cell>
        </row>
        <row r="721">
          <cell r="A721">
            <v>45203</v>
          </cell>
          <cell r="B721">
            <v>37.117221829999998</v>
          </cell>
          <cell r="C721">
            <v>37.990001679999999</v>
          </cell>
          <cell r="D721">
            <v>38.323001859999998</v>
          </cell>
          <cell r="E721">
            <v>37.490001679999999</v>
          </cell>
          <cell r="F721">
            <v>38.049999239999998</v>
          </cell>
          <cell r="G721">
            <v>2668600</v>
          </cell>
        </row>
        <row r="722">
          <cell r="A722">
            <v>45204</v>
          </cell>
          <cell r="B722">
            <v>35.993640900000003</v>
          </cell>
          <cell r="C722">
            <v>36.840000150000002</v>
          </cell>
          <cell r="D722">
            <v>38.25</v>
          </cell>
          <cell r="E722">
            <v>36.799999239999998</v>
          </cell>
          <cell r="F722">
            <v>38.229999540000001</v>
          </cell>
          <cell r="G722">
            <v>4515300</v>
          </cell>
        </row>
        <row r="723">
          <cell r="A723">
            <v>45205</v>
          </cell>
          <cell r="B723">
            <v>36.443073269999999</v>
          </cell>
          <cell r="C723">
            <v>37.299999239999998</v>
          </cell>
          <cell r="D723">
            <v>37.61000061</v>
          </cell>
          <cell r="E723">
            <v>36.049999239999998</v>
          </cell>
          <cell r="F723">
            <v>36.650001529999997</v>
          </cell>
          <cell r="G723">
            <v>3691500</v>
          </cell>
        </row>
        <row r="724">
          <cell r="A724">
            <v>45208</v>
          </cell>
          <cell r="B724">
            <v>36.560310360000003</v>
          </cell>
          <cell r="C724">
            <v>37.41999817</v>
          </cell>
          <cell r="D724">
            <v>37.729999540000001</v>
          </cell>
          <cell r="E724">
            <v>36.979999540000001</v>
          </cell>
          <cell r="F724">
            <v>37.069999690000003</v>
          </cell>
          <cell r="G724">
            <v>2033000</v>
          </cell>
        </row>
        <row r="725">
          <cell r="A725">
            <v>45209</v>
          </cell>
          <cell r="B725">
            <v>36.90227127</v>
          </cell>
          <cell r="C725">
            <v>37.770000459999999</v>
          </cell>
          <cell r="D725">
            <v>38.084999080000003</v>
          </cell>
          <cell r="E725">
            <v>37.5</v>
          </cell>
          <cell r="F725">
            <v>37.569999690000003</v>
          </cell>
          <cell r="G725">
            <v>2502000</v>
          </cell>
        </row>
        <row r="726">
          <cell r="A726">
            <v>45210</v>
          </cell>
          <cell r="B726">
            <v>37.439640050000001</v>
          </cell>
          <cell r="C726">
            <v>38.319999690000003</v>
          </cell>
          <cell r="D726">
            <v>39.132999419999997</v>
          </cell>
          <cell r="E726">
            <v>37.724998470000003</v>
          </cell>
          <cell r="F726">
            <v>37.759998320000001</v>
          </cell>
          <cell r="G726">
            <v>3896500</v>
          </cell>
        </row>
        <row r="727">
          <cell r="A727">
            <v>45211</v>
          </cell>
          <cell r="B727">
            <v>36.53100586</v>
          </cell>
          <cell r="C727">
            <v>37.38999939</v>
          </cell>
          <cell r="D727">
            <v>38.11000061</v>
          </cell>
          <cell r="E727">
            <v>37.069999690000003</v>
          </cell>
          <cell r="F727">
            <v>38.04499817</v>
          </cell>
          <cell r="G727">
            <v>3292500</v>
          </cell>
        </row>
        <row r="728">
          <cell r="A728">
            <v>45212</v>
          </cell>
          <cell r="B728">
            <v>34.723506929999999</v>
          </cell>
          <cell r="C728">
            <v>35.540000919999997</v>
          </cell>
          <cell r="D728">
            <v>37.16999817</v>
          </cell>
          <cell r="E728">
            <v>35.22000122</v>
          </cell>
          <cell r="F728">
            <v>37.11000061</v>
          </cell>
          <cell r="G728">
            <v>5897100</v>
          </cell>
        </row>
        <row r="729">
          <cell r="A729">
            <v>45215</v>
          </cell>
          <cell r="B729">
            <v>35.553977969999998</v>
          </cell>
          <cell r="C729">
            <v>36.38999939</v>
          </cell>
          <cell r="D729">
            <v>36.61000061</v>
          </cell>
          <cell r="E729">
            <v>35.680000309999997</v>
          </cell>
          <cell r="F729">
            <v>35.700000760000002</v>
          </cell>
          <cell r="G729">
            <v>4925600</v>
          </cell>
        </row>
        <row r="730">
          <cell r="A730">
            <v>45216</v>
          </cell>
          <cell r="B730">
            <v>35.593055730000003</v>
          </cell>
          <cell r="C730">
            <v>36.430000309999997</v>
          </cell>
          <cell r="D730">
            <v>36.77999878</v>
          </cell>
          <cell r="E730">
            <v>35.959999080000003</v>
          </cell>
          <cell r="F730">
            <v>36.020000459999999</v>
          </cell>
          <cell r="G730">
            <v>3499000</v>
          </cell>
        </row>
        <row r="731">
          <cell r="A731">
            <v>45217</v>
          </cell>
          <cell r="B731">
            <v>34.684429170000001</v>
          </cell>
          <cell r="C731">
            <v>35.5</v>
          </cell>
          <cell r="D731">
            <v>36.119998930000001</v>
          </cell>
          <cell r="E731">
            <v>35.27999878</v>
          </cell>
          <cell r="F731">
            <v>35.990001679999999</v>
          </cell>
          <cell r="G731">
            <v>3598300</v>
          </cell>
        </row>
        <row r="732">
          <cell r="A732">
            <v>45218</v>
          </cell>
          <cell r="B732">
            <v>35.368343350000004</v>
          </cell>
          <cell r="C732">
            <v>36.200000760000002</v>
          </cell>
          <cell r="D732">
            <v>36.709999080000003</v>
          </cell>
          <cell r="E732">
            <v>35.950000760000002</v>
          </cell>
          <cell r="F732">
            <v>36</v>
          </cell>
          <cell r="G732">
            <v>3469100</v>
          </cell>
        </row>
        <row r="733">
          <cell r="A733">
            <v>45219</v>
          </cell>
          <cell r="B733">
            <v>34.703964229999997</v>
          </cell>
          <cell r="C733">
            <v>35.520000459999999</v>
          </cell>
          <cell r="D733">
            <v>36.240001679999999</v>
          </cell>
          <cell r="E733">
            <v>35.479999540000001</v>
          </cell>
          <cell r="F733">
            <v>36.189998629999998</v>
          </cell>
          <cell r="G733">
            <v>2775800</v>
          </cell>
        </row>
        <row r="734">
          <cell r="A734">
            <v>45222</v>
          </cell>
          <cell r="B734">
            <v>34.498790739999997</v>
          </cell>
          <cell r="C734">
            <v>35.310001370000002</v>
          </cell>
          <cell r="D734">
            <v>35.810001370000002</v>
          </cell>
          <cell r="E734">
            <v>34.909999849999998</v>
          </cell>
          <cell r="F734">
            <v>35.11000061</v>
          </cell>
          <cell r="G734">
            <v>2615100</v>
          </cell>
        </row>
        <row r="735">
          <cell r="A735">
            <v>45223</v>
          </cell>
          <cell r="B735">
            <v>36.03271866</v>
          </cell>
          <cell r="C735">
            <v>36.880001069999999</v>
          </cell>
          <cell r="D735">
            <v>37.01499939</v>
          </cell>
          <cell r="E735">
            <v>35.48500061</v>
          </cell>
          <cell r="F735">
            <v>35.490001679999999</v>
          </cell>
          <cell r="G735">
            <v>4242500</v>
          </cell>
        </row>
        <row r="736">
          <cell r="A736">
            <v>45224</v>
          </cell>
          <cell r="B736">
            <v>34.137290950000001</v>
          </cell>
          <cell r="C736">
            <v>34.939998629999998</v>
          </cell>
          <cell r="D736">
            <v>36.540000919999997</v>
          </cell>
          <cell r="E736">
            <v>34.909999849999998</v>
          </cell>
          <cell r="F736">
            <v>36.479999540000001</v>
          </cell>
          <cell r="G736">
            <v>4144600</v>
          </cell>
        </row>
        <row r="737">
          <cell r="A737">
            <v>45225</v>
          </cell>
          <cell r="B737">
            <v>34.117748259999999</v>
          </cell>
          <cell r="C737">
            <v>34.91999817</v>
          </cell>
          <cell r="D737">
            <v>35.63999939</v>
          </cell>
          <cell r="E737">
            <v>34.569999690000003</v>
          </cell>
          <cell r="F737">
            <v>34.939998629999998</v>
          </cell>
          <cell r="G737">
            <v>4208700</v>
          </cell>
        </row>
        <row r="738">
          <cell r="A738">
            <v>45226</v>
          </cell>
          <cell r="B738">
            <v>33.199340820000003</v>
          </cell>
          <cell r="C738">
            <v>33.979999540000001</v>
          </cell>
          <cell r="D738">
            <v>35.41999817</v>
          </cell>
          <cell r="E738">
            <v>33.25</v>
          </cell>
          <cell r="F738">
            <v>35.090000150000002</v>
          </cell>
          <cell r="G738">
            <v>6039800</v>
          </cell>
        </row>
        <row r="739">
          <cell r="A739">
            <v>45229</v>
          </cell>
          <cell r="B739">
            <v>33.257968900000002</v>
          </cell>
          <cell r="C739">
            <v>34.040000919999997</v>
          </cell>
          <cell r="D739">
            <v>34.900001529999997</v>
          </cell>
          <cell r="E739">
            <v>33.700000760000002</v>
          </cell>
          <cell r="F739">
            <v>34.380001069999999</v>
          </cell>
          <cell r="G739">
            <v>4147900</v>
          </cell>
        </row>
        <row r="740">
          <cell r="A740">
            <v>45230</v>
          </cell>
          <cell r="B740">
            <v>33.805099490000003</v>
          </cell>
          <cell r="C740">
            <v>34.599998470000003</v>
          </cell>
          <cell r="D740">
            <v>35.145000459999999</v>
          </cell>
          <cell r="E740">
            <v>34.069999690000003</v>
          </cell>
          <cell r="F740">
            <v>34.25</v>
          </cell>
          <cell r="G740">
            <v>6960000</v>
          </cell>
        </row>
        <row r="741">
          <cell r="A741">
            <v>45231</v>
          </cell>
          <cell r="B741">
            <v>28.617094040000001</v>
          </cell>
          <cell r="C741">
            <v>29.290000920000001</v>
          </cell>
          <cell r="D741">
            <v>30.399999619999999</v>
          </cell>
          <cell r="E741">
            <v>27.850000380000001</v>
          </cell>
          <cell r="F741">
            <v>30.200000760000002</v>
          </cell>
          <cell r="G741">
            <v>21753600</v>
          </cell>
        </row>
        <row r="742">
          <cell r="A742">
            <v>45232</v>
          </cell>
          <cell r="B742">
            <v>28.50962067</v>
          </cell>
          <cell r="C742">
            <v>29.18000031</v>
          </cell>
          <cell r="D742">
            <v>30.370000839999999</v>
          </cell>
          <cell r="E742">
            <v>28.850000380000001</v>
          </cell>
          <cell r="F742">
            <v>29.799999239999998</v>
          </cell>
          <cell r="G742">
            <v>10447900</v>
          </cell>
        </row>
        <row r="743">
          <cell r="A743">
            <v>45233</v>
          </cell>
          <cell r="B743">
            <v>28.76364899</v>
          </cell>
          <cell r="C743">
            <v>29.440000529999999</v>
          </cell>
          <cell r="D743">
            <v>30.739999770000001</v>
          </cell>
          <cell r="E743">
            <v>29.280000690000001</v>
          </cell>
          <cell r="F743">
            <v>29.68000031</v>
          </cell>
          <cell r="G743">
            <v>14471600</v>
          </cell>
        </row>
        <row r="744">
          <cell r="A744">
            <v>45236</v>
          </cell>
          <cell r="B744">
            <v>27.796392440000002</v>
          </cell>
          <cell r="C744">
            <v>28.450000760000002</v>
          </cell>
          <cell r="D744">
            <v>29.5</v>
          </cell>
          <cell r="E744">
            <v>28.209999079999999</v>
          </cell>
          <cell r="F744">
            <v>29.409999849999998</v>
          </cell>
          <cell r="G744">
            <v>7565600</v>
          </cell>
        </row>
        <row r="745">
          <cell r="A745">
            <v>45237</v>
          </cell>
          <cell r="B745">
            <v>29.30101204</v>
          </cell>
          <cell r="C745">
            <v>29.989999770000001</v>
          </cell>
          <cell r="D745">
            <v>30.13999939</v>
          </cell>
          <cell r="E745">
            <v>28.43000031</v>
          </cell>
          <cell r="F745">
            <v>28.600000380000001</v>
          </cell>
          <cell r="G745">
            <v>6430100</v>
          </cell>
        </row>
        <row r="746">
          <cell r="A746">
            <v>45238</v>
          </cell>
          <cell r="B746">
            <v>29.154458999999999</v>
          </cell>
          <cell r="C746">
            <v>29.840000150000002</v>
          </cell>
          <cell r="D746">
            <v>31.11000061</v>
          </cell>
          <cell r="E746">
            <v>29.690000529999999</v>
          </cell>
          <cell r="F746">
            <v>29.690000529999999</v>
          </cell>
          <cell r="G746">
            <v>7044800</v>
          </cell>
        </row>
        <row r="747">
          <cell r="A747">
            <v>45239</v>
          </cell>
          <cell r="B747">
            <v>28.22628212</v>
          </cell>
          <cell r="C747">
            <v>28.88999939</v>
          </cell>
          <cell r="D747">
            <v>30.229999540000001</v>
          </cell>
          <cell r="E747">
            <v>28.86000061</v>
          </cell>
          <cell r="F747">
            <v>30</v>
          </cell>
          <cell r="G747">
            <v>5837900</v>
          </cell>
        </row>
        <row r="748">
          <cell r="A748">
            <v>45240</v>
          </cell>
          <cell r="B748">
            <v>29.017675400000002</v>
          </cell>
          <cell r="C748">
            <v>29.700000760000002</v>
          </cell>
          <cell r="D748">
            <v>29.719999309999999</v>
          </cell>
          <cell r="E748">
            <v>28</v>
          </cell>
          <cell r="F748">
            <v>28.659999849999998</v>
          </cell>
          <cell r="G748">
            <v>10454100</v>
          </cell>
        </row>
        <row r="749">
          <cell r="A749">
            <v>45243</v>
          </cell>
          <cell r="B749">
            <v>28.45100021</v>
          </cell>
          <cell r="C749">
            <v>29.120000839999999</v>
          </cell>
          <cell r="D749">
            <v>29.979999540000001</v>
          </cell>
          <cell r="E749">
            <v>29.100000380000001</v>
          </cell>
          <cell r="F749">
            <v>29.629999160000001</v>
          </cell>
          <cell r="G749">
            <v>8366900</v>
          </cell>
        </row>
        <row r="750">
          <cell r="A750">
            <v>45244</v>
          </cell>
          <cell r="B750">
            <v>30.06309319</v>
          </cell>
          <cell r="C750">
            <v>30.770000459999999</v>
          </cell>
          <cell r="D750">
            <v>30.975000380000001</v>
          </cell>
          <cell r="E750">
            <v>29.63999939</v>
          </cell>
          <cell r="F750">
            <v>30.06999969</v>
          </cell>
          <cell r="G750">
            <v>10506400</v>
          </cell>
        </row>
        <row r="751">
          <cell r="A751">
            <v>45245</v>
          </cell>
          <cell r="B751">
            <v>31.24529266</v>
          </cell>
          <cell r="C751">
            <v>31.979999540000001</v>
          </cell>
          <cell r="D751">
            <v>32.119998930000001</v>
          </cell>
          <cell r="E751">
            <v>30.909999849999998</v>
          </cell>
          <cell r="F751">
            <v>30.920000080000001</v>
          </cell>
          <cell r="G751">
            <v>6840900</v>
          </cell>
        </row>
        <row r="752">
          <cell r="A752">
            <v>45246</v>
          </cell>
          <cell r="B752">
            <v>30.854482650000001</v>
          </cell>
          <cell r="C752">
            <v>31.579999919999999</v>
          </cell>
          <cell r="D752">
            <v>31.899999619999999</v>
          </cell>
          <cell r="E752">
            <v>30.620000839999999</v>
          </cell>
          <cell r="F752">
            <v>31.690000529999999</v>
          </cell>
          <cell r="G752">
            <v>6624300</v>
          </cell>
        </row>
        <row r="753">
          <cell r="A753">
            <v>45247</v>
          </cell>
          <cell r="B753">
            <v>31.684959410000001</v>
          </cell>
          <cell r="C753">
            <v>32.430000309999997</v>
          </cell>
          <cell r="D753">
            <v>32.490001679999999</v>
          </cell>
          <cell r="E753">
            <v>30.959999079999999</v>
          </cell>
          <cell r="F753">
            <v>31.649999619999999</v>
          </cell>
          <cell r="G753">
            <v>6178700</v>
          </cell>
        </row>
        <row r="754">
          <cell r="A754">
            <v>45250</v>
          </cell>
          <cell r="B754">
            <v>31.841279979999999</v>
          </cell>
          <cell r="C754">
            <v>32.590000150000002</v>
          </cell>
          <cell r="D754">
            <v>33.104999540000001</v>
          </cell>
          <cell r="E754">
            <v>32.36000061</v>
          </cell>
          <cell r="F754">
            <v>32.5</v>
          </cell>
          <cell r="G754">
            <v>5503100</v>
          </cell>
        </row>
        <row r="755">
          <cell r="A755">
            <v>45251</v>
          </cell>
          <cell r="B755">
            <v>31.108510970000001</v>
          </cell>
          <cell r="C755">
            <v>31.840000150000002</v>
          </cell>
          <cell r="D755">
            <v>32.369998930000001</v>
          </cell>
          <cell r="E755">
            <v>31.780000690000001</v>
          </cell>
          <cell r="F755">
            <v>32.299999239999998</v>
          </cell>
          <cell r="G755">
            <v>2937200</v>
          </cell>
        </row>
        <row r="756">
          <cell r="A756">
            <v>45252</v>
          </cell>
          <cell r="B756">
            <v>31.33322716</v>
          </cell>
          <cell r="C756">
            <v>32.069999690000003</v>
          </cell>
          <cell r="D756">
            <v>32.45500183</v>
          </cell>
          <cell r="E756">
            <v>31.950000760000002</v>
          </cell>
          <cell r="F756">
            <v>32.099998470000003</v>
          </cell>
          <cell r="G756">
            <v>3242500</v>
          </cell>
        </row>
        <row r="757">
          <cell r="A757">
            <v>45254</v>
          </cell>
          <cell r="B757">
            <v>31.294143680000001</v>
          </cell>
          <cell r="C757">
            <v>32.02999878</v>
          </cell>
          <cell r="D757">
            <v>32.165000919999997</v>
          </cell>
          <cell r="E757">
            <v>31.700000760000002</v>
          </cell>
          <cell r="F757">
            <v>31.879999160000001</v>
          </cell>
          <cell r="G757">
            <v>2253400</v>
          </cell>
        </row>
        <row r="758">
          <cell r="A758">
            <v>45257</v>
          </cell>
          <cell r="B758">
            <v>30.922874449999998</v>
          </cell>
          <cell r="C758">
            <v>31.649999619999999</v>
          </cell>
          <cell r="D758">
            <v>32.319999690000003</v>
          </cell>
          <cell r="E758">
            <v>31.559999470000001</v>
          </cell>
          <cell r="F758">
            <v>31.909999849999998</v>
          </cell>
          <cell r="G758">
            <v>5516400</v>
          </cell>
        </row>
        <row r="759">
          <cell r="A759">
            <v>45258</v>
          </cell>
          <cell r="B759">
            <v>31.763118739999999</v>
          </cell>
          <cell r="C759">
            <v>32.509998320000001</v>
          </cell>
          <cell r="D759">
            <v>32.549999239999998</v>
          </cell>
          <cell r="E759">
            <v>31.329999919999999</v>
          </cell>
          <cell r="F759">
            <v>31.670000080000001</v>
          </cell>
          <cell r="G759">
            <v>3177200</v>
          </cell>
        </row>
        <row r="760">
          <cell r="A760">
            <v>45259</v>
          </cell>
          <cell r="B760">
            <v>31.733802799999999</v>
          </cell>
          <cell r="C760">
            <v>32.479999540000001</v>
          </cell>
          <cell r="D760">
            <v>33.650001529999997</v>
          </cell>
          <cell r="E760">
            <v>32.314998629999998</v>
          </cell>
          <cell r="F760">
            <v>32.72000122</v>
          </cell>
          <cell r="G760">
            <v>5670900</v>
          </cell>
        </row>
        <row r="761">
          <cell r="A761">
            <v>45260</v>
          </cell>
          <cell r="B761">
            <v>31.63610649</v>
          </cell>
          <cell r="C761">
            <v>32.380001069999999</v>
          </cell>
          <cell r="D761">
            <v>32.77999878</v>
          </cell>
          <cell r="E761">
            <v>31.909999849999998</v>
          </cell>
          <cell r="F761">
            <v>32.689998629999998</v>
          </cell>
          <cell r="G761">
            <v>9320200</v>
          </cell>
        </row>
        <row r="762">
          <cell r="A762">
            <v>45261</v>
          </cell>
          <cell r="B762">
            <v>32.632671360000003</v>
          </cell>
          <cell r="C762">
            <v>33.400001529999997</v>
          </cell>
          <cell r="D762">
            <v>33.430000309999997</v>
          </cell>
          <cell r="E762">
            <v>31.899999619999999</v>
          </cell>
          <cell r="F762">
            <v>32.319999690000003</v>
          </cell>
          <cell r="G762">
            <v>4803800</v>
          </cell>
        </row>
        <row r="763">
          <cell r="A763">
            <v>45264</v>
          </cell>
          <cell r="B763">
            <v>32.095306399999998</v>
          </cell>
          <cell r="C763">
            <v>32.849998470000003</v>
          </cell>
          <cell r="D763">
            <v>33.665000919999997</v>
          </cell>
          <cell r="E763">
            <v>32.77999878</v>
          </cell>
          <cell r="F763">
            <v>33.08000183</v>
          </cell>
          <cell r="G763">
            <v>8576800</v>
          </cell>
        </row>
        <row r="764">
          <cell r="A764">
            <v>45265</v>
          </cell>
          <cell r="B764">
            <v>31.577480319999999</v>
          </cell>
          <cell r="C764">
            <v>32.319999690000003</v>
          </cell>
          <cell r="D764">
            <v>32.729999540000001</v>
          </cell>
          <cell r="E764">
            <v>32.025001529999997</v>
          </cell>
          <cell r="F764">
            <v>32.540000919999997</v>
          </cell>
          <cell r="G764">
            <v>6840200</v>
          </cell>
        </row>
        <row r="765">
          <cell r="A765">
            <v>45266</v>
          </cell>
          <cell r="B765">
            <v>32.095306399999998</v>
          </cell>
          <cell r="C765">
            <v>32.849998470000003</v>
          </cell>
          <cell r="D765">
            <v>33.540000919999997</v>
          </cell>
          <cell r="E765">
            <v>32.439998629999998</v>
          </cell>
          <cell r="F765">
            <v>32.88999939</v>
          </cell>
          <cell r="G765">
            <v>7023600</v>
          </cell>
        </row>
        <row r="766">
          <cell r="A766">
            <v>45267</v>
          </cell>
          <cell r="B766">
            <v>31.49932098</v>
          </cell>
          <cell r="C766">
            <v>32.240001679999999</v>
          </cell>
          <cell r="D766">
            <v>33.02999878</v>
          </cell>
          <cell r="E766">
            <v>32.165000919999997</v>
          </cell>
          <cell r="F766">
            <v>32.849998470000003</v>
          </cell>
          <cell r="G766">
            <v>4212400</v>
          </cell>
        </row>
        <row r="767">
          <cell r="A767">
            <v>45268</v>
          </cell>
          <cell r="B767">
            <v>31.36253357</v>
          </cell>
          <cell r="C767">
            <v>32.099998470000003</v>
          </cell>
          <cell r="D767">
            <v>32.604999540000001</v>
          </cell>
          <cell r="E767">
            <v>31.655000690000001</v>
          </cell>
          <cell r="F767">
            <v>32</v>
          </cell>
          <cell r="G767">
            <v>5342100</v>
          </cell>
        </row>
        <row r="768">
          <cell r="A768">
            <v>45271</v>
          </cell>
          <cell r="B768">
            <v>31.538398740000002</v>
          </cell>
          <cell r="C768">
            <v>32.27999878</v>
          </cell>
          <cell r="D768">
            <v>32.5</v>
          </cell>
          <cell r="E768">
            <v>32</v>
          </cell>
          <cell r="F768">
            <v>32.099998470000003</v>
          </cell>
          <cell r="G768">
            <v>4645800</v>
          </cell>
        </row>
        <row r="769">
          <cell r="A769">
            <v>45272</v>
          </cell>
          <cell r="B769">
            <v>31.284376139999999</v>
          </cell>
          <cell r="C769">
            <v>32.020000459999999</v>
          </cell>
          <cell r="D769">
            <v>32.869998930000001</v>
          </cell>
          <cell r="E769">
            <v>31.719999309999999</v>
          </cell>
          <cell r="F769">
            <v>32.740001679999999</v>
          </cell>
          <cell r="G769">
            <v>7853500</v>
          </cell>
        </row>
        <row r="770">
          <cell r="A770">
            <v>45273</v>
          </cell>
          <cell r="B770">
            <v>32.681522370000003</v>
          </cell>
          <cell r="C770">
            <v>33.450000760000002</v>
          </cell>
          <cell r="D770">
            <v>33.65499878</v>
          </cell>
          <cell r="E770">
            <v>31.940000529999999</v>
          </cell>
          <cell r="F770">
            <v>31.989999770000001</v>
          </cell>
          <cell r="G770">
            <v>15127500</v>
          </cell>
        </row>
        <row r="771">
          <cell r="A771">
            <v>45274</v>
          </cell>
          <cell r="B771">
            <v>33.736709589999997</v>
          </cell>
          <cell r="C771">
            <v>34.52999878</v>
          </cell>
          <cell r="D771">
            <v>35.08000183</v>
          </cell>
          <cell r="E771">
            <v>33.990001679999999</v>
          </cell>
          <cell r="F771">
            <v>34.16999817</v>
          </cell>
          <cell r="G771">
            <v>7555800</v>
          </cell>
        </row>
        <row r="772">
          <cell r="A772">
            <v>45275</v>
          </cell>
          <cell r="B772">
            <v>33.511993410000002</v>
          </cell>
          <cell r="C772">
            <v>34.299999239999998</v>
          </cell>
          <cell r="D772">
            <v>34.680000309999997</v>
          </cell>
          <cell r="E772">
            <v>33.840000150000002</v>
          </cell>
          <cell r="F772">
            <v>34.599998470000003</v>
          </cell>
          <cell r="G772">
            <v>10270900</v>
          </cell>
        </row>
        <row r="773">
          <cell r="A773">
            <v>45278</v>
          </cell>
          <cell r="B773">
            <v>33.23842621</v>
          </cell>
          <cell r="C773">
            <v>34.020000459999999</v>
          </cell>
          <cell r="D773">
            <v>34.400001529999997</v>
          </cell>
          <cell r="E773">
            <v>33.540000919999997</v>
          </cell>
          <cell r="F773">
            <v>33.950000760000002</v>
          </cell>
          <cell r="G773">
            <v>5560000</v>
          </cell>
        </row>
        <row r="774">
          <cell r="A774">
            <v>45279</v>
          </cell>
          <cell r="B774">
            <v>33.883262629999997</v>
          </cell>
          <cell r="C774">
            <v>34.680000309999997</v>
          </cell>
          <cell r="D774">
            <v>35.01499939</v>
          </cell>
          <cell r="E774">
            <v>34.150001529999997</v>
          </cell>
          <cell r="F774">
            <v>34.150001529999997</v>
          </cell>
          <cell r="G774">
            <v>6435600</v>
          </cell>
        </row>
        <row r="775">
          <cell r="A775">
            <v>45280</v>
          </cell>
          <cell r="B775">
            <v>33.39474869</v>
          </cell>
          <cell r="C775">
            <v>34.180000309999997</v>
          </cell>
          <cell r="D775">
            <v>35.435001370000002</v>
          </cell>
          <cell r="E775">
            <v>34.11000061</v>
          </cell>
          <cell r="F775">
            <v>34.740001679999999</v>
          </cell>
          <cell r="G775">
            <v>3126300</v>
          </cell>
        </row>
        <row r="776">
          <cell r="A776">
            <v>45281</v>
          </cell>
          <cell r="B776">
            <v>34.332695010000002</v>
          </cell>
          <cell r="C776">
            <v>35.13999939</v>
          </cell>
          <cell r="D776">
            <v>35.16999817</v>
          </cell>
          <cell r="E776">
            <v>34.009998320000001</v>
          </cell>
          <cell r="F776">
            <v>34.66999817</v>
          </cell>
          <cell r="G776">
            <v>3148300</v>
          </cell>
        </row>
        <row r="777">
          <cell r="A777">
            <v>45282</v>
          </cell>
          <cell r="B777">
            <v>34.391315460000001</v>
          </cell>
          <cell r="C777">
            <v>35.200000760000002</v>
          </cell>
          <cell r="D777">
            <v>35.47000122</v>
          </cell>
          <cell r="E777">
            <v>34.840000150000002</v>
          </cell>
          <cell r="F777">
            <v>35.16999817</v>
          </cell>
          <cell r="G777">
            <v>2923000</v>
          </cell>
        </row>
        <row r="778">
          <cell r="A778">
            <v>45286</v>
          </cell>
          <cell r="B778">
            <v>34.567184449999999</v>
          </cell>
          <cell r="C778">
            <v>35.380001069999999</v>
          </cell>
          <cell r="D778">
            <v>35.560001370000002</v>
          </cell>
          <cell r="E778">
            <v>34.865001679999999</v>
          </cell>
          <cell r="F778">
            <v>35.119998930000001</v>
          </cell>
          <cell r="G778">
            <v>2800900</v>
          </cell>
        </row>
        <row r="779">
          <cell r="A779">
            <v>45287</v>
          </cell>
          <cell r="B779">
            <v>34.987304690000002</v>
          </cell>
          <cell r="C779">
            <v>35.810001370000002</v>
          </cell>
          <cell r="D779">
            <v>35.869998930000001</v>
          </cell>
          <cell r="E779">
            <v>35.299999239999998</v>
          </cell>
          <cell r="F779">
            <v>35.409999849999998</v>
          </cell>
          <cell r="G779">
            <v>5080800</v>
          </cell>
        </row>
        <row r="780">
          <cell r="A780">
            <v>45288</v>
          </cell>
          <cell r="B780">
            <v>35.886169430000002</v>
          </cell>
          <cell r="C780">
            <v>36.729999540000001</v>
          </cell>
          <cell r="D780">
            <v>36.834999080000003</v>
          </cell>
          <cell r="E780">
            <v>35.709999080000003</v>
          </cell>
          <cell r="F780">
            <v>35.810001370000002</v>
          </cell>
          <cell r="G780">
            <v>3571900</v>
          </cell>
        </row>
        <row r="781">
          <cell r="A781">
            <v>45289</v>
          </cell>
          <cell r="B781">
            <v>35.661457059999996</v>
          </cell>
          <cell r="C781">
            <v>36.5</v>
          </cell>
          <cell r="D781">
            <v>36.770000459999999</v>
          </cell>
          <cell r="E781">
            <v>36.145000459999999</v>
          </cell>
          <cell r="F781">
            <v>36.509998320000001</v>
          </cell>
          <cell r="G781">
            <v>4369300</v>
          </cell>
        </row>
        <row r="782">
          <cell r="A782">
            <v>45293</v>
          </cell>
          <cell r="B782">
            <v>35.573524480000003</v>
          </cell>
          <cell r="C782">
            <v>36.409999849999998</v>
          </cell>
          <cell r="D782">
            <v>36.72000122</v>
          </cell>
          <cell r="E782">
            <v>35.450000760000002</v>
          </cell>
          <cell r="F782">
            <v>35.979999540000001</v>
          </cell>
          <cell r="G782">
            <v>9218800</v>
          </cell>
        </row>
        <row r="783">
          <cell r="A783">
            <v>45294</v>
          </cell>
          <cell r="B783">
            <v>35.036151889999999</v>
          </cell>
          <cell r="C783">
            <v>35.86000061</v>
          </cell>
          <cell r="D783">
            <v>36.009998320000001</v>
          </cell>
          <cell r="E783">
            <v>34.884998320000001</v>
          </cell>
          <cell r="F783">
            <v>35.689998629999998</v>
          </cell>
          <cell r="G783">
            <v>11633900</v>
          </cell>
        </row>
        <row r="784">
          <cell r="A784">
            <v>45295</v>
          </cell>
          <cell r="B784">
            <v>35.529552459999998</v>
          </cell>
          <cell r="C784">
            <v>36.365001679999999</v>
          </cell>
          <cell r="D784">
            <v>36.54499817</v>
          </cell>
          <cell r="E784">
            <v>35.569999690000003</v>
          </cell>
          <cell r="F784">
            <v>35.86000061</v>
          </cell>
          <cell r="G784">
            <v>6276800</v>
          </cell>
        </row>
        <row r="785">
          <cell r="A785">
            <v>45296</v>
          </cell>
          <cell r="B785">
            <v>35.83731461</v>
          </cell>
          <cell r="C785">
            <v>36.680000309999997</v>
          </cell>
          <cell r="D785">
            <v>37.084999080000003</v>
          </cell>
          <cell r="E785">
            <v>36.064998629999998</v>
          </cell>
          <cell r="F785">
            <v>36.069999690000003</v>
          </cell>
          <cell r="G785">
            <v>4637600</v>
          </cell>
        </row>
        <row r="786">
          <cell r="A786">
            <v>45299</v>
          </cell>
          <cell r="B786">
            <v>37.019515990000002</v>
          </cell>
          <cell r="C786">
            <v>37.88999939</v>
          </cell>
          <cell r="D786">
            <v>37.909999849999998</v>
          </cell>
          <cell r="E786">
            <v>36.090000150000002</v>
          </cell>
          <cell r="F786">
            <v>36.340000150000002</v>
          </cell>
          <cell r="G786">
            <v>5295000</v>
          </cell>
        </row>
        <row r="787">
          <cell r="A787">
            <v>45300</v>
          </cell>
          <cell r="B787">
            <v>38.143096919999998</v>
          </cell>
          <cell r="C787">
            <v>39.040000919999997</v>
          </cell>
          <cell r="D787">
            <v>42.424999239999998</v>
          </cell>
          <cell r="E787">
            <v>38.58000183</v>
          </cell>
          <cell r="F787">
            <v>42.200000760000002</v>
          </cell>
          <cell r="G787">
            <v>18290900</v>
          </cell>
        </row>
        <row r="788">
          <cell r="A788">
            <v>45301</v>
          </cell>
          <cell r="B788">
            <v>37.889072419999998</v>
          </cell>
          <cell r="C788">
            <v>38.77999878</v>
          </cell>
          <cell r="D788">
            <v>39.47000122</v>
          </cell>
          <cell r="E788">
            <v>38.51499939</v>
          </cell>
          <cell r="F788">
            <v>39.099998470000003</v>
          </cell>
          <cell r="G788">
            <v>5270600</v>
          </cell>
        </row>
        <row r="789">
          <cell r="A789">
            <v>45302</v>
          </cell>
          <cell r="B789">
            <v>36.775264739999997</v>
          </cell>
          <cell r="C789">
            <v>37.63999939</v>
          </cell>
          <cell r="D789">
            <v>38.900001529999997</v>
          </cell>
          <cell r="E789">
            <v>36.86000061</v>
          </cell>
          <cell r="F789">
            <v>38.869998930000001</v>
          </cell>
          <cell r="G789">
            <v>8816700</v>
          </cell>
        </row>
        <row r="790">
          <cell r="A790">
            <v>45303</v>
          </cell>
          <cell r="B790">
            <v>36.03271866</v>
          </cell>
          <cell r="C790">
            <v>36.880001069999999</v>
          </cell>
          <cell r="D790">
            <v>38.299999239999998</v>
          </cell>
          <cell r="E790">
            <v>36.869998930000001</v>
          </cell>
          <cell r="F790">
            <v>37.959999080000003</v>
          </cell>
          <cell r="G790">
            <v>3911100</v>
          </cell>
        </row>
        <row r="791">
          <cell r="A791">
            <v>45307</v>
          </cell>
          <cell r="B791">
            <v>35.827541349999997</v>
          </cell>
          <cell r="C791">
            <v>36.66999817</v>
          </cell>
          <cell r="D791">
            <v>36.86000061</v>
          </cell>
          <cell r="E791">
            <v>36.27999878</v>
          </cell>
          <cell r="F791">
            <v>36.630001069999999</v>
          </cell>
          <cell r="G791">
            <v>4857800</v>
          </cell>
        </row>
        <row r="792">
          <cell r="A792">
            <v>45308</v>
          </cell>
          <cell r="B792">
            <v>35.006847380000004</v>
          </cell>
          <cell r="C792">
            <v>35.83000183</v>
          </cell>
          <cell r="D792">
            <v>36.259998320000001</v>
          </cell>
          <cell r="E792">
            <v>34.540000919999997</v>
          </cell>
          <cell r="F792">
            <v>35.950000760000002</v>
          </cell>
          <cell r="G792">
            <v>5572500</v>
          </cell>
        </row>
        <row r="793">
          <cell r="A793">
            <v>45309</v>
          </cell>
          <cell r="B793">
            <v>35.534439089999999</v>
          </cell>
          <cell r="C793">
            <v>36.369998930000001</v>
          </cell>
          <cell r="D793">
            <v>36.509998320000001</v>
          </cell>
          <cell r="E793">
            <v>35.700000760000002</v>
          </cell>
          <cell r="F793">
            <v>36.130001069999999</v>
          </cell>
          <cell r="G793">
            <v>6083400</v>
          </cell>
        </row>
        <row r="794">
          <cell r="A794">
            <v>45310</v>
          </cell>
          <cell r="B794">
            <v>35.231559750000002</v>
          </cell>
          <cell r="C794">
            <v>36.060001370000002</v>
          </cell>
          <cell r="D794">
            <v>36.61000061</v>
          </cell>
          <cell r="E794">
            <v>35.630001069999999</v>
          </cell>
          <cell r="F794">
            <v>36.61000061</v>
          </cell>
          <cell r="G794">
            <v>7100700</v>
          </cell>
        </row>
        <row r="795">
          <cell r="A795">
            <v>45313</v>
          </cell>
          <cell r="B795">
            <v>35.387882230000002</v>
          </cell>
          <cell r="C795">
            <v>36.22000122</v>
          </cell>
          <cell r="D795">
            <v>37.069999690000003</v>
          </cell>
          <cell r="E795">
            <v>35.884998320000001</v>
          </cell>
          <cell r="F795">
            <v>36.450000760000002</v>
          </cell>
          <cell r="G795">
            <v>4209200</v>
          </cell>
        </row>
        <row r="796">
          <cell r="A796">
            <v>45314</v>
          </cell>
          <cell r="B796">
            <v>35.710296630000002</v>
          </cell>
          <cell r="C796">
            <v>36.549999239999998</v>
          </cell>
          <cell r="D796">
            <v>37.099998470000003</v>
          </cell>
          <cell r="E796">
            <v>36.090000150000002</v>
          </cell>
          <cell r="F796">
            <v>36.770000459999999</v>
          </cell>
          <cell r="G796">
            <v>3314000</v>
          </cell>
        </row>
        <row r="797">
          <cell r="A797">
            <v>45315</v>
          </cell>
          <cell r="B797">
            <v>36.091342930000003</v>
          </cell>
          <cell r="C797">
            <v>36.939998629999998</v>
          </cell>
          <cell r="D797">
            <v>37.38999939</v>
          </cell>
          <cell r="E797">
            <v>36.715000150000002</v>
          </cell>
          <cell r="F797">
            <v>37.290000919999997</v>
          </cell>
          <cell r="G797">
            <v>3844200</v>
          </cell>
        </row>
        <row r="798">
          <cell r="A798">
            <v>45316</v>
          </cell>
          <cell r="B798">
            <v>37.175838470000002</v>
          </cell>
          <cell r="C798">
            <v>38.049999239999998</v>
          </cell>
          <cell r="D798">
            <v>38.729999540000001</v>
          </cell>
          <cell r="E798">
            <v>36.522998809999997</v>
          </cell>
          <cell r="F798">
            <v>37.040000919999997</v>
          </cell>
          <cell r="G798">
            <v>8204000</v>
          </cell>
        </row>
        <row r="799">
          <cell r="A799">
            <v>45317</v>
          </cell>
          <cell r="B799">
            <v>37.087909699999997</v>
          </cell>
          <cell r="C799">
            <v>37.959999080000003</v>
          </cell>
          <cell r="D799">
            <v>38.130001069999999</v>
          </cell>
          <cell r="E799">
            <v>37.509998320000001</v>
          </cell>
          <cell r="F799">
            <v>37.950000760000002</v>
          </cell>
          <cell r="G799">
            <v>6788900</v>
          </cell>
        </row>
        <row r="800">
          <cell r="A800">
            <v>45320</v>
          </cell>
          <cell r="B800">
            <v>37.498260500000001</v>
          </cell>
          <cell r="C800">
            <v>38.380001069999999</v>
          </cell>
          <cell r="D800">
            <v>38.520000459999999</v>
          </cell>
          <cell r="E800">
            <v>37.369998930000001</v>
          </cell>
          <cell r="F800">
            <v>37.88999939</v>
          </cell>
          <cell r="G800">
            <v>5051800</v>
          </cell>
        </row>
        <row r="801">
          <cell r="A801">
            <v>45321</v>
          </cell>
          <cell r="B801">
            <v>36.863193510000002</v>
          </cell>
          <cell r="C801">
            <v>37.729999540000001</v>
          </cell>
          <cell r="D801">
            <v>38.27999878</v>
          </cell>
          <cell r="E801">
            <v>37.509998320000001</v>
          </cell>
          <cell r="F801">
            <v>38.009998320000001</v>
          </cell>
          <cell r="G801">
            <v>12486900</v>
          </cell>
        </row>
        <row r="802">
          <cell r="A802">
            <v>45322</v>
          </cell>
          <cell r="B802">
            <v>37.498260500000001</v>
          </cell>
          <cell r="C802">
            <v>38.380001069999999</v>
          </cell>
          <cell r="D802">
            <v>39.909999849999998</v>
          </cell>
          <cell r="E802">
            <v>36.66999817</v>
          </cell>
          <cell r="F802">
            <v>37.729999540000001</v>
          </cell>
          <cell r="G802">
            <v>11313600</v>
          </cell>
        </row>
        <row r="803">
          <cell r="A803">
            <v>45323</v>
          </cell>
          <cell r="B803">
            <v>37.371246339999999</v>
          </cell>
          <cell r="C803">
            <v>38.25</v>
          </cell>
          <cell r="D803">
            <v>38.86000061</v>
          </cell>
          <cell r="E803">
            <v>37.400001529999997</v>
          </cell>
          <cell r="F803">
            <v>38.759998320000001</v>
          </cell>
          <cell r="G803">
            <v>6607000</v>
          </cell>
        </row>
        <row r="804">
          <cell r="A804">
            <v>45324</v>
          </cell>
          <cell r="B804">
            <v>36.560310360000003</v>
          </cell>
          <cell r="C804">
            <v>37.41999817</v>
          </cell>
          <cell r="D804">
            <v>38.38999939</v>
          </cell>
          <cell r="E804">
            <v>37.20500183</v>
          </cell>
          <cell r="F804">
            <v>38.150001529999997</v>
          </cell>
          <cell r="G804">
            <v>5103400</v>
          </cell>
        </row>
        <row r="805">
          <cell r="A805">
            <v>45327</v>
          </cell>
          <cell r="B805">
            <v>34.645343779999997</v>
          </cell>
          <cell r="C805">
            <v>35.459999080000003</v>
          </cell>
          <cell r="D805">
            <v>37.340000150000002</v>
          </cell>
          <cell r="E805">
            <v>35.145000459999999</v>
          </cell>
          <cell r="F805">
            <v>37.200000760000002</v>
          </cell>
          <cell r="G805">
            <v>6081700</v>
          </cell>
        </row>
        <row r="806">
          <cell r="A806">
            <v>45328</v>
          </cell>
          <cell r="B806">
            <v>35.21202469</v>
          </cell>
          <cell r="C806">
            <v>36.040000919999997</v>
          </cell>
          <cell r="D806">
            <v>36.430000309999997</v>
          </cell>
          <cell r="E806">
            <v>35.689998629999998</v>
          </cell>
          <cell r="F806">
            <v>35.700000760000002</v>
          </cell>
          <cell r="G806">
            <v>3966900</v>
          </cell>
        </row>
        <row r="807">
          <cell r="A807">
            <v>45329</v>
          </cell>
          <cell r="B807">
            <v>34.020050050000002</v>
          </cell>
          <cell r="C807">
            <v>34.819999690000003</v>
          </cell>
          <cell r="D807">
            <v>36.119998930000001</v>
          </cell>
          <cell r="E807">
            <v>34.799999239999998</v>
          </cell>
          <cell r="F807">
            <v>36.119998930000001</v>
          </cell>
          <cell r="G807">
            <v>4999600</v>
          </cell>
        </row>
        <row r="808">
          <cell r="A808">
            <v>45330</v>
          </cell>
          <cell r="B808">
            <v>34.225223540000002</v>
          </cell>
          <cell r="C808">
            <v>35.02999878</v>
          </cell>
          <cell r="D808">
            <v>35.310001370000002</v>
          </cell>
          <cell r="E808">
            <v>34.63999939</v>
          </cell>
          <cell r="F808">
            <v>34.91999817</v>
          </cell>
          <cell r="G808">
            <v>5113300</v>
          </cell>
        </row>
        <row r="809">
          <cell r="A809">
            <v>45331</v>
          </cell>
          <cell r="B809">
            <v>34.606262209999997</v>
          </cell>
          <cell r="C809">
            <v>35.41999817</v>
          </cell>
          <cell r="D809">
            <v>35.951999659999998</v>
          </cell>
          <cell r="E809">
            <v>34.950000760000002</v>
          </cell>
          <cell r="F809">
            <v>35.11000061</v>
          </cell>
          <cell r="G809">
            <v>3522700</v>
          </cell>
        </row>
        <row r="810">
          <cell r="A810">
            <v>45334</v>
          </cell>
          <cell r="B810">
            <v>36.140197749999999</v>
          </cell>
          <cell r="C810">
            <v>36.990001679999999</v>
          </cell>
          <cell r="D810">
            <v>37.458000179999999</v>
          </cell>
          <cell r="E810">
            <v>35.384998320000001</v>
          </cell>
          <cell r="F810">
            <v>35.47000122</v>
          </cell>
          <cell r="G810">
            <v>6091300</v>
          </cell>
        </row>
        <row r="811">
          <cell r="A811">
            <v>45335</v>
          </cell>
          <cell r="B811">
            <v>34.80167007</v>
          </cell>
          <cell r="C811">
            <v>35.619998930000001</v>
          </cell>
          <cell r="D811">
            <v>36.549999239999998</v>
          </cell>
          <cell r="E811">
            <v>35.30099869</v>
          </cell>
          <cell r="F811">
            <v>36.130001069999999</v>
          </cell>
          <cell r="G811">
            <v>4073700</v>
          </cell>
        </row>
        <row r="812">
          <cell r="A812">
            <v>45336</v>
          </cell>
          <cell r="B812">
            <v>35.514892580000001</v>
          </cell>
          <cell r="C812">
            <v>36.349998470000003</v>
          </cell>
          <cell r="D812">
            <v>36.650001529999997</v>
          </cell>
          <cell r="E812">
            <v>35.930000309999997</v>
          </cell>
          <cell r="F812">
            <v>36.16999817</v>
          </cell>
          <cell r="G812">
            <v>2912200</v>
          </cell>
        </row>
        <row r="813">
          <cell r="A813">
            <v>45337</v>
          </cell>
          <cell r="B813">
            <v>36.78503036</v>
          </cell>
          <cell r="C813">
            <v>37.650001529999997</v>
          </cell>
          <cell r="D813">
            <v>37.680000309999997</v>
          </cell>
          <cell r="E813">
            <v>36.549999239999998</v>
          </cell>
          <cell r="F813">
            <v>36.599998470000003</v>
          </cell>
          <cell r="G813">
            <v>3770900</v>
          </cell>
        </row>
        <row r="814">
          <cell r="A814">
            <v>45338</v>
          </cell>
          <cell r="B814">
            <v>36.726409910000001</v>
          </cell>
          <cell r="C814">
            <v>37.590000150000002</v>
          </cell>
          <cell r="D814">
            <v>37.755001069999999</v>
          </cell>
          <cell r="E814">
            <v>36.799999239999998</v>
          </cell>
          <cell r="F814">
            <v>37.159999849999998</v>
          </cell>
          <cell r="G814">
            <v>3138700</v>
          </cell>
        </row>
        <row r="815">
          <cell r="A815">
            <v>45342</v>
          </cell>
          <cell r="B815">
            <v>35.319492339999996</v>
          </cell>
          <cell r="C815">
            <v>36.150001529999997</v>
          </cell>
          <cell r="D815">
            <v>37.290000919999997</v>
          </cell>
          <cell r="E815">
            <v>36.090000150000002</v>
          </cell>
          <cell r="F815">
            <v>36.900001529999997</v>
          </cell>
          <cell r="G815">
            <v>3638900</v>
          </cell>
        </row>
        <row r="816">
          <cell r="A816">
            <v>45343</v>
          </cell>
          <cell r="B816">
            <v>35.378116609999999</v>
          </cell>
          <cell r="C816">
            <v>36.209999080000003</v>
          </cell>
          <cell r="D816">
            <v>36.555000309999997</v>
          </cell>
          <cell r="E816">
            <v>35.939998629999998</v>
          </cell>
          <cell r="F816">
            <v>36.16999817</v>
          </cell>
          <cell r="G816">
            <v>3511300</v>
          </cell>
        </row>
        <row r="817">
          <cell r="A817">
            <v>45344</v>
          </cell>
          <cell r="B817">
            <v>35.290180210000003</v>
          </cell>
          <cell r="C817">
            <v>36.119998930000001</v>
          </cell>
          <cell r="D817">
            <v>36.810001370000002</v>
          </cell>
          <cell r="E817">
            <v>35.400001529999997</v>
          </cell>
          <cell r="F817">
            <v>36.790000919999997</v>
          </cell>
          <cell r="G817">
            <v>4792200</v>
          </cell>
        </row>
        <row r="818">
          <cell r="A818">
            <v>45345</v>
          </cell>
          <cell r="B818">
            <v>36.013179780000002</v>
          </cell>
          <cell r="C818">
            <v>36.86000061</v>
          </cell>
          <cell r="D818">
            <v>37.150001529999997</v>
          </cell>
          <cell r="E818">
            <v>36.119998930000001</v>
          </cell>
          <cell r="F818">
            <v>36.22000122</v>
          </cell>
          <cell r="G818">
            <v>3422000</v>
          </cell>
        </row>
        <row r="819">
          <cell r="A819">
            <v>45348</v>
          </cell>
          <cell r="B819">
            <v>35.778697970000003</v>
          </cell>
          <cell r="C819">
            <v>36.619998930000001</v>
          </cell>
          <cell r="D819">
            <v>37.509998320000001</v>
          </cell>
          <cell r="E819">
            <v>36.444999690000003</v>
          </cell>
          <cell r="F819">
            <v>36.590000150000002</v>
          </cell>
          <cell r="G819">
            <v>3159700</v>
          </cell>
        </row>
        <row r="820">
          <cell r="A820">
            <v>45349</v>
          </cell>
          <cell r="B820">
            <v>36.462608340000003</v>
          </cell>
          <cell r="C820">
            <v>37.319999690000003</v>
          </cell>
          <cell r="D820">
            <v>37.575000760000002</v>
          </cell>
          <cell r="E820">
            <v>36.700000760000002</v>
          </cell>
          <cell r="F820">
            <v>36.790000919999997</v>
          </cell>
          <cell r="G820">
            <v>3373800</v>
          </cell>
        </row>
        <row r="821">
          <cell r="A821">
            <v>45350</v>
          </cell>
          <cell r="B821">
            <v>35.085006710000002</v>
          </cell>
          <cell r="C821">
            <v>35.909999849999998</v>
          </cell>
          <cell r="D821">
            <v>36.805000309999997</v>
          </cell>
          <cell r="E821">
            <v>35.840000150000002</v>
          </cell>
          <cell r="F821">
            <v>36.65499878</v>
          </cell>
          <cell r="G821">
            <v>5785100</v>
          </cell>
        </row>
        <row r="822">
          <cell r="A822">
            <v>45351</v>
          </cell>
          <cell r="B822">
            <v>35.21202469</v>
          </cell>
          <cell r="C822">
            <v>36.040000919999997</v>
          </cell>
          <cell r="D822">
            <v>36.459999080000003</v>
          </cell>
          <cell r="E822">
            <v>35.597999569999999</v>
          </cell>
          <cell r="F822">
            <v>36</v>
          </cell>
          <cell r="G822">
            <v>6072000</v>
          </cell>
        </row>
        <row r="823">
          <cell r="A823">
            <v>45352</v>
          </cell>
          <cell r="B823">
            <v>35.085006710000002</v>
          </cell>
          <cell r="C823">
            <v>35.909999849999998</v>
          </cell>
          <cell r="D823">
            <v>36.400001529999997</v>
          </cell>
          <cell r="E823">
            <v>35.340000150000002</v>
          </cell>
          <cell r="F823">
            <v>36.049999239999998</v>
          </cell>
          <cell r="G823">
            <v>5337000</v>
          </cell>
        </row>
        <row r="824">
          <cell r="A824">
            <v>45355</v>
          </cell>
          <cell r="B824">
            <v>34.254535679999996</v>
          </cell>
          <cell r="C824">
            <v>35.060001370000002</v>
          </cell>
          <cell r="D824">
            <v>35.909999849999998</v>
          </cell>
          <cell r="E824">
            <v>34.849998470000003</v>
          </cell>
          <cell r="F824">
            <v>35.86000061</v>
          </cell>
          <cell r="G824">
            <v>6480500</v>
          </cell>
        </row>
        <row r="825">
          <cell r="A825">
            <v>45356</v>
          </cell>
          <cell r="B825">
            <v>33.78556442</v>
          </cell>
          <cell r="C825">
            <v>34.58000183</v>
          </cell>
          <cell r="D825">
            <v>35.180000309999997</v>
          </cell>
          <cell r="E825">
            <v>34.319999690000003</v>
          </cell>
          <cell r="F825">
            <v>34.619998930000001</v>
          </cell>
          <cell r="G825">
            <v>5436400</v>
          </cell>
        </row>
        <row r="826">
          <cell r="A826">
            <v>45357</v>
          </cell>
          <cell r="B826">
            <v>33.062561039999999</v>
          </cell>
          <cell r="C826">
            <v>33.840000150000002</v>
          </cell>
          <cell r="D826">
            <v>35.104999540000001</v>
          </cell>
          <cell r="E826">
            <v>33.619998930000001</v>
          </cell>
          <cell r="F826">
            <v>34.849998470000003</v>
          </cell>
          <cell r="G826">
            <v>8873200</v>
          </cell>
        </row>
        <row r="827">
          <cell r="A827">
            <v>45358</v>
          </cell>
          <cell r="B827">
            <v>33.326358800000001</v>
          </cell>
          <cell r="C827">
            <v>34.11000061</v>
          </cell>
          <cell r="D827">
            <v>34.450000760000002</v>
          </cell>
          <cell r="E827">
            <v>33.619998930000001</v>
          </cell>
          <cell r="F827">
            <v>33.799999239999998</v>
          </cell>
          <cell r="G827">
            <v>7021700</v>
          </cell>
        </row>
        <row r="828">
          <cell r="A828">
            <v>45359</v>
          </cell>
          <cell r="B828">
            <v>33.121181489999998</v>
          </cell>
          <cell r="C828">
            <v>33.900001529999997</v>
          </cell>
          <cell r="D828">
            <v>34.72000122</v>
          </cell>
          <cell r="E828">
            <v>33.770000459999999</v>
          </cell>
          <cell r="F828">
            <v>34.209999080000003</v>
          </cell>
          <cell r="G828">
            <v>5253500</v>
          </cell>
        </row>
        <row r="829">
          <cell r="A829">
            <v>45362</v>
          </cell>
          <cell r="B829">
            <v>33.316585539999998</v>
          </cell>
          <cell r="C829">
            <v>34.099998470000003</v>
          </cell>
          <cell r="D829">
            <v>34.722999569999999</v>
          </cell>
          <cell r="E829">
            <v>33.83000183</v>
          </cell>
          <cell r="F829">
            <v>33.83000183</v>
          </cell>
          <cell r="G829">
            <v>3490600</v>
          </cell>
        </row>
        <row r="830">
          <cell r="A830">
            <v>45363</v>
          </cell>
          <cell r="B830">
            <v>32.769454959999997</v>
          </cell>
          <cell r="C830">
            <v>33.540000919999997</v>
          </cell>
          <cell r="D830">
            <v>34.02999878</v>
          </cell>
          <cell r="E830">
            <v>33</v>
          </cell>
          <cell r="F830">
            <v>33.939998629999998</v>
          </cell>
          <cell r="G830">
            <v>6286800</v>
          </cell>
        </row>
        <row r="831">
          <cell r="A831">
            <v>45364</v>
          </cell>
          <cell r="B831">
            <v>32.525196080000001</v>
          </cell>
          <cell r="C831">
            <v>33.290000919999997</v>
          </cell>
          <cell r="D831">
            <v>33.909999849999998</v>
          </cell>
          <cell r="E831">
            <v>33.125</v>
          </cell>
          <cell r="F831">
            <v>33.310001370000002</v>
          </cell>
          <cell r="G831">
            <v>7395600</v>
          </cell>
        </row>
        <row r="832">
          <cell r="A832">
            <v>45365</v>
          </cell>
          <cell r="B832">
            <v>32.554508210000002</v>
          </cell>
          <cell r="C832">
            <v>33.319999690000003</v>
          </cell>
          <cell r="D832">
            <v>34.11000061</v>
          </cell>
          <cell r="E832">
            <v>32.33000183</v>
          </cell>
          <cell r="F832">
            <v>33.200000760000002</v>
          </cell>
          <cell r="G832">
            <v>12902700</v>
          </cell>
        </row>
        <row r="833">
          <cell r="A833">
            <v>45366</v>
          </cell>
          <cell r="B833">
            <v>32.779224399999997</v>
          </cell>
          <cell r="C833">
            <v>33.549999239999998</v>
          </cell>
          <cell r="D833">
            <v>33.865001679999999</v>
          </cell>
          <cell r="E833">
            <v>33.060001370000002</v>
          </cell>
          <cell r="F833">
            <v>33.150001529999997</v>
          </cell>
          <cell r="G833">
            <v>15616700</v>
          </cell>
        </row>
        <row r="834">
          <cell r="A834">
            <v>45369</v>
          </cell>
          <cell r="B834">
            <v>34.322929379999998</v>
          </cell>
          <cell r="C834">
            <v>35.130001069999999</v>
          </cell>
          <cell r="D834">
            <v>35.159999849999998</v>
          </cell>
          <cell r="E834">
            <v>33.569999690000003</v>
          </cell>
          <cell r="F834">
            <v>33.569999690000003</v>
          </cell>
          <cell r="G834">
            <v>6522600</v>
          </cell>
        </row>
        <row r="835">
          <cell r="A835">
            <v>45370</v>
          </cell>
          <cell r="B835">
            <v>34.889602660000001</v>
          </cell>
          <cell r="C835">
            <v>35.709999080000003</v>
          </cell>
          <cell r="D835">
            <v>35.740001679999999</v>
          </cell>
          <cell r="E835">
            <v>34.819999690000003</v>
          </cell>
          <cell r="F835">
            <v>35.069999690000003</v>
          </cell>
          <cell r="G835">
            <v>8267100</v>
          </cell>
        </row>
        <row r="836">
          <cell r="A836">
            <v>45371</v>
          </cell>
          <cell r="B836">
            <v>35.18270493</v>
          </cell>
          <cell r="C836">
            <v>36.009998320000001</v>
          </cell>
          <cell r="D836">
            <v>36.055000309999997</v>
          </cell>
          <cell r="E836">
            <v>34.939998629999998</v>
          </cell>
          <cell r="F836">
            <v>35.619998930000001</v>
          </cell>
          <cell r="G836">
            <v>8639400</v>
          </cell>
        </row>
        <row r="837">
          <cell r="A837">
            <v>45372</v>
          </cell>
          <cell r="B837">
            <v>34.870056150000003</v>
          </cell>
          <cell r="C837">
            <v>35.689998629999998</v>
          </cell>
          <cell r="D837">
            <v>36.312999730000001</v>
          </cell>
          <cell r="E837">
            <v>35.47000122</v>
          </cell>
          <cell r="F837">
            <v>36.25</v>
          </cell>
          <cell r="G837">
            <v>7413200</v>
          </cell>
        </row>
        <row r="838">
          <cell r="A838">
            <v>45373</v>
          </cell>
          <cell r="B838">
            <v>34.928680419999999</v>
          </cell>
          <cell r="C838">
            <v>35.75</v>
          </cell>
          <cell r="D838">
            <v>36.27999878</v>
          </cell>
          <cell r="E838">
            <v>35.659999849999998</v>
          </cell>
          <cell r="F838">
            <v>35.740001679999999</v>
          </cell>
          <cell r="G838">
            <v>4698900</v>
          </cell>
        </row>
        <row r="839">
          <cell r="A839">
            <v>45376</v>
          </cell>
          <cell r="B839">
            <v>34.528102869999998</v>
          </cell>
          <cell r="C839">
            <v>35.340000150000002</v>
          </cell>
          <cell r="D839">
            <v>36.060001370000002</v>
          </cell>
          <cell r="E839">
            <v>35.069999690000003</v>
          </cell>
          <cell r="F839">
            <v>35.950000760000002</v>
          </cell>
          <cell r="G839">
            <v>4316500</v>
          </cell>
        </row>
        <row r="840">
          <cell r="A840">
            <v>45377</v>
          </cell>
          <cell r="B840">
            <v>34.850521090000001</v>
          </cell>
          <cell r="C840">
            <v>35.66999817</v>
          </cell>
          <cell r="D840">
            <v>36.005001069999999</v>
          </cell>
          <cell r="E840">
            <v>35.314998629999998</v>
          </cell>
          <cell r="F840">
            <v>35.58000183</v>
          </cell>
          <cell r="G840">
            <v>5823100</v>
          </cell>
        </row>
        <row r="841">
          <cell r="A841">
            <v>45378</v>
          </cell>
          <cell r="B841">
            <v>35.055698390000003</v>
          </cell>
          <cell r="C841">
            <v>35.880001069999999</v>
          </cell>
          <cell r="D841">
            <v>36.189998629999998</v>
          </cell>
          <cell r="E841">
            <v>35.369998930000001</v>
          </cell>
          <cell r="F841">
            <v>35.91999817</v>
          </cell>
          <cell r="G841">
            <v>4296600</v>
          </cell>
        </row>
        <row r="842">
          <cell r="A842">
            <v>45379</v>
          </cell>
          <cell r="B842">
            <v>35.446506499999998</v>
          </cell>
          <cell r="C842">
            <v>36.27999878</v>
          </cell>
          <cell r="D842">
            <v>36.98500061</v>
          </cell>
          <cell r="E842">
            <v>36.099998470000003</v>
          </cell>
          <cell r="F842">
            <v>36.099998470000003</v>
          </cell>
          <cell r="G842">
            <v>5687900</v>
          </cell>
        </row>
        <row r="843">
          <cell r="A843">
            <v>45383</v>
          </cell>
          <cell r="B843">
            <v>35.085006710000002</v>
          </cell>
          <cell r="C843">
            <v>35.909999849999998</v>
          </cell>
          <cell r="D843">
            <v>36.430000309999997</v>
          </cell>
          <cell r="E843">
            <v>35.799999239999998</v>
          </cell>
          <cell r="F843">
            <v>36.340000150000002</v>
          </cell>
          <cell r="G843">
            <v>3636300</v>
          </cell>
        </row>
        <row r="844">
          <cell r="A844">
            <v>45384</v>
          </cell>
          <cell r="B844">
            <v>34.410858150000003</v>
          </cell>
          <cell r="C844">
            <v>35.22000122</v>
          </cell>
          <cell r="D844">
            <v>35.75</v>
          </cell>
          <cell r="E844">
            <v>35.180000309999997</v>
          </cell>
          <cell r="F844">
            <v>35.52999878</v>
          </cell>
          <cell r="G844">
            <v>3163100</v>
          </cell>
        </row>
        <row r="845">
          <cell r="A845">
            <v>45385</v>
          </cell>
          <cell r="B845">
            <v>34.948219299999998</v>
          </cell>
          <cell r="C845">
            <v>35.770000459999999</v>
          </cell>
          <cell r="D845">
            <v>35.900001529999997</v>
          </cell>
          <cell r="E845">
            <v>34.950000760000002</v>
          </cell>
          <cell r="F845">
            <v>35.13999939</v>
          </cell>
          <cell r="G845">
            <v>2616100</v>
          </cell>
        </row>
        <row r="846">
          <cell r="A846">
            <v>45386</v>
          </cell>
          <cell r="B846">
            <v>32.945323940000002</v>
          </cell>
          <cell r="C846">
            <v>33.72000122</v>
          </cell>
          <cell r="D846">
            <v>36.02999878</v>
          </cell>
          <cell r="E846">
            <v>33.700000760000002</v>
          </cell>
          <cell r="F846">
            <v>35.930000309999997</v>
          </cell>
          <cell r="G846">
            <v>6366300</v>
          </cell>
        </row>
        <row r="847">
          <cell r="A847">
            <v>45387</v>
          </cell>
          <cell r="B847">
            <v>32.935550689999999</v>
          </cell>
          <cell r="C847">
            <v>33.709999080000003</v>
          </cell>
          <cell r="D847">
            <v>34.040000919999997</v>
          </cell>
          <cell r="E847">
            <v>33.335998539999999</v>
          </cell>
          <cell r="F847">
            <v>33.700000760000002</v>
          </cell>
          <cell r="G847">
            <v>4447600</v>
          </cell>
        </row>
        <row r="848">
          <cell r="A848">
            <v>45390</v>
          </cell>
          <cell r="B848">
            <v>33.267742159999997</v>
          </cell>
          <cell r="C848">
            <v>34.049999239999998</v>
          </cell>
          <cell r="D848">
            <v>34.310001370000002</v>
          </cell>
          <cell r="E848">
            <v>33.58000183</v>
          </cell>
          <cell r="F848">
            <v>33.689998629999998</v>
          </cell>
          <cell r="G848">
            <v>2651600</v>
          </cell>
        </row>
        <row r="849">
          <cell r="A849">
            <v>45391</v>
          </cell>
          <cell r="B849">
            <v>34.303386690000004</v>
          </cell>
          <cell r="C849">
            <v>35.11000061</v>
          </cell>
          <cell r="D849">
            <v>35.755001069999999</v>
          </cell>
          <cell r="E849">
            <v>34.200000760000002</v>
          </cell>
          <cell r="F849">
            <v>34.25</v>
          </cell>
          <cell r="G849">
            <v>3844500</v>
          </cell>
        </row>
        <row r="850">
          <cell r="A850">
            <v>45392</v>
          </cell>
          <cell r="B850">
            <v>32.701065059999998</v>
          </cell>
          <cell r="C850">
            <v>33.47000122</v>
          </cell>
          <cell r="D850">
            <v>34.599998470000003</v>
          </cell>
          <cell r="E850">
            <v>33.284999849999998</v>
          </cell>
          <cell r="F850">
            <v>34.5</v>
          </cell>
          <cell r="G850">
            <v>6144600</v>
          </cell>
        </row>
        <row r="851">
          <cell r="A851">
            <v>45393</v>
          </cell>
          <cell r="B851">
            <v>33.03325272</v>
          </cell>
          <cell r="C851">
            <v>33.810001370000002</v>
          </cell>
          <cell r="D851">
            <v>33.994998930000001</v>
          </cell>
          <cell r="E851">
            <v>33.180000309999997</v>
          </cell>
          <cell r="F851">
            <v>33.72000122</v>
          </cell>
          <cell r="G851">
            <v>3354300</v>
          </cell>
        </row>
        <row r="852">
          <cell r="A852">
            <v>45394</v>
          </cell>
          <cell r="B852">
            <v>31.929214479999999</v>
          </cell>
          <cell r="C852">
            <v>32.680000309999997</v>
          </cell>
          <cell r="D852">
            <v>33.61000061</v>
          </cell>
          <cell r="E852">
            <v>32.564998629999998</v>
          </cell>
          <cell r="F852">
            <v>33.479999540000001</v>
          </cell>
          <cell r="G852">
            <v>5351400</v>
          </cell>
        </row>
        <row r="853">
          <cell r="A853">
            <v>45397</v>
          </cell>
          <cell r="B853">
            <v>31.225753780000002</v>
          </cell>
          <cell r="C853">
            <v>31.959999079999999</v>
          </cell>
          <cell r="D853">
            <v>33.040000919999997</v>
          </cell>
          <cell r="E853">
            <v>31.88999939</v>
          </cell>
          <cell r="F853">
            <v>32.740001679999999</v>
          </cell>
          <cell r="G853">
            <v>5324500</v>
          </cell>
        </row>
        <row r="854">
          <cell r="A854">
            <v>45398</v>
          </cell>
          <cell r="B854">
            <v>31.001035689999998</v>
          </cell>
          <cell r="C854">
            <v>31.729999540000001</v>
          </cell>
          <cell r="D854">
            <v>32.349998470000003</v>
          </cell>
          <cell r="E854">
            <v>31.63999939</v>
          </cell>
          <cell r="F854">
            <v>31.88999939</v>
          </cell>
          <cell r="G854">
            <v>3809700</v>
          </cell>
        </row>
        <row r="855">
          <cell r="A855">
            <v>45399</v>
          </cell>
          <cell r="B855">
            <v>31.538398740000002</v>
          </cell>
          <cell r="C855">
            <v>32.27999878</v>
          </cell>
          <cell r="D855">
            <v>32.490001679999999</v>
          </cell>
          <cell r="E855">
            <v>31.690000529999999</v>
          </cell>
          <cell r="F855">
            <v>31.979999540000001</v>
          </cell>
          <cell r="G855">
            <v>3651900</v>
          </cell>
        </row>
        <row r="856">
          <cell r="A856">
            <v>45400</v>
          </cell>
          <cell r="B856">
            <v>31.479782100000001</v>
          </cell>
          <cell r="C856">
            <v>32.22000122</v>
          </cell>
          <cell r="D856">
            <v>32.869998930000001</v>
          </cell>
          <cell r="E856">
            <v>31.409999849999998</v>
          </cell>
          <cell r="F856">
            <v>31.5</v>
          </cell>
          <cell r="G856">
            <v>3830800</v>
          </cell>
        </row>
        <row r="857">
          <cell r="A857">
            <v>45401</v>
          </cell>
          <cell r="B857">
            <v>31.440698619999999</v>
          </cell>
          <cell r="C857">
            <v>32.180000309999997</v>
          </cell>
          <cell r="D857">
            <v>32.479999540000001</v>
          </cell>
          <cell r="E857">
            <v>31.979999540000001</v>
          </cell>
          <cell r="F857">
            <v>32.319999690000003</v>
          </cell>
          <cell r="G857">
            <v>4043800</v>
          </cell>
        </row>
        <row r="858">
          <cell r="A858">
            <v>45404</v>
          </cell>
          <cell r="B858">
            <v>31.225753780000002</v>
          </cell>
          <cell r="C858">
            <v>31.959999079999999</v>
          </cell>
          <cell r="D858">
            <v>32.650001529999997</v>
          </cell>
          <cell r="E858">
            <v>31.885000229999999</v>
          </cell>
          <cell r="F858">
            <v>32.52999878</v>
          </cell>
          <cell r="G858">
            <v>3590500</v>
          </cell>
        </row>
        <row r="859">
          <cell r="A859">
            <v>45405</v>
          </cell>
          <cell r="B859">
            <v>30.961956019999999</v>
          </cell>
          <cell r="C859">
            <v>31.690000529999999</v>
          </cell>
          <cell r="D859">
            <v>32.319999690000003</v>
          </cell>
          <cell r="E859">
            <v>31.629999160000001</v>
          </cell>
          <cell r="F859">
            <v>32.049999239999998</v>
          </cell>
          <cell r="G859">
            <v>3361800</v>
          </cell>
        </row>
        <row r="860">
          <cell r="A860">
            <v>45406</v>
          </cell>
          <cell r="B860">
            <v>31.206213000000002</v>
          </cell>
          <cell r="C860">
            <v>31.940000529999999</v>
          </cell>
          <cell r="D860">
            <v>32.020000459999999</v>
          </cell>
          <cell r="E860">
            <v>31.413000109999999</v>
          </cell>
          <cell r="F860">
            <v>31.559999470000001</v>
          </cell>
          <cell r="G860">
            <v>2609000</v>
          </cell>
        </row>
        <row r="861">
          <cell r="A861">
            <v>45407</v>
          </cell>
          <cell r="B861">
            <v>30.961956019999999</v>
          </cell>
          <cell r="C861">
            <v>31.690000529999999</v>
          </cell>
          <cell r="D861">
            <v>31.729999540000001</v>
          </cell>
          <cell r="E861">
            <v>31.075000760000002</v>
          </cell>
          <cell r="F861">
            <v>31.329999919999999</v>
          </cell>
          <cell r="G861">
            <v>4375500</v>
          </cell>
        </row>
        <row r="862">
          <cell r="A862">
            <v>45408</v>
          </cell>
          <cell r="B862">
            <v>31.157361980000001</v>
          </cell>
          <cell r="C862">
            <v>31.88999939</v>
          </cell>
          <cell r="D862">
            <v>32.299999239999998</v>
          </cell>
          <cell r="E862">
            <v>31.729999540000001</v>
          </cell>
          <cell r="F862">
            <v>32.07799911</v>
          </cell>
          <cell r="G862">
            <v>2583000</v>
          </cell>
        </row>
        <row r="863">
          <cell r="A863">
            <v>45411</v>
          </cell>
          <cell r="B863">
            <v>30.805631640000001</v>
          </cell>
          <cell r="C863">
            <v>31.530000690000001</v>
          </cell>
          <cell r="D863">
            <v>32.22000122</v>
          </cell>
          <cell r="E863">
            <v>31.350000380000001</v>
          </cell>
          <cell r="F863">
            <v>31.940000529999999</v>
          </cell>
          <cell r="G863">
            <v>2679200</v>
          </cell>
        </row>
        <row r="864">
          <cell r="A864">
            <v>45412</v>
          </cell>
          <cell r="B864">
            <v>30.111942290000002</v>
          </cell>
          <cell r="C864">
            <v>30.81999969</v>
          </cell>
          <cell r="D864">
            <v>31.899999619999999</v>
          </cell>
          <cell r="E864">
            <v>30.809999470000001</v>
          </cell>
          <cell r="F864">
            <v>31.270000459999999</v>
          </cell>
          <cell r="G864">
            <v>4451800</v>
          </cell>
        </row>
        <row r="865">
          <cell r="A865">
            <v>45413</v>
          </cell>
          <cell r="B865">
            <v>30.46367455</v>
          </cell>
          <cell r="C865">
            <v>31.18000031</v>
          </cell>
          <cell r="D865">
            <v>31.950000760000002</v>
          </cell>
          <cell r="E865">
            <v>30.920000080000001</v>
          </cell>
          <cell r="F865">
            <v>31.190000529999999</v>
          </cell>
          <cell r="G865">
            <v>4391900</v>
          </cell>
        </row>
        <row r="866">
          <cell r="A866">
            <v>45414</v>
          </cell>
          <cell r="B866">
            <v>30.57114601</v>
          </cell>
          <cell r="C866">
            <v>31.290000920000001</v>
          </cell>
          <cell r="D866">
            <v>31.659999849999998</v>
          </cell>
          <cell r="E866">
            <v>30.719999309999999</v>
          </cell>
          <cell r="F866">
            <v>31.5</v>
          </cell>
          <cell r="G866">
            <v>3468200</v>
          </cell>
        </row>
        <row r="867">
          <cell r="A867">
            <v>45415</v>
          </cell>
          <cell r="B867">
            <v>31.196441650000001</v>
          </cell>
          <cell r="C867">
            <v>31.93000031</v>
          </cell>
          <cell r="D867">
            <v>32.290000919999997</v>
          </cell>
          <cell r="E867">
            <v>31.56999969</v>
          </cell>
          <cell r="F867">
            <v>31.799999239999998</v>
          </cell>
          <cell r="G867">
            <v>5812800</v>
          </cell>
        </row>
        <row r="868">
          <cell r="A868">
            <v>45418</v>
          </cell>
          <cell r="B868">
            <v>31.49932098</v>
          </cell>
          <cell r="C868">
            <v>32.240001679999999</v>
          </cell>
          <cell r="D868">
            <v>32.47000122</v>
          </cell>
          <cell r="E868">
            <v>31.879999160000001</v>
          </cell>
          <cell r="F868">
            <v>31.899999619999999</v>
          </cell>
          <cell r="G868">
            <v>5944600</v>
          </cell>
        </row>
        <row r="869">
          <cell r="A869">
            <v>45419</v>
          </cell>
          <cell r="B869">
            <v>30.786092759999999</v>
          </cell>
          <cell r="C869">
            <v>31.510000229999999</v>
          </cell>
          <cell r="D869">
            <v>32.439998629999998</v>
          </cell>
          <cell r="E869">
            <v>31.454999919999999</v>
          </cell>
          <cell r="F869">
            <v>32.22000122</v>
          </cell>
          <cell r="G869">
            <v>9161600</v>
          </cell>
        </row>
        <row r="870">
          <cell r="A870">
            <v>45420</v>
          </cell>
          <cell r="B870">
            <v>29.134916310000001</v>
          </cell>
          <cell r="C870">
            <v>29.81999969</v>
          </cell>
          <cell r="D870">
            <v>30.200000760000002</v>
          </cell>
          <cell r="E870">
            <v>27.655000690000001</v>
          </cell>
          <cell r="F870">
            <v>28.954999919999999</v>
          </cell>
          <cell r="G870">
            <v>20560100</v>
          </cell>
        </row>
        <row r="871">
          <cell r="A871">
            <v>45421</v>
          </cell>
          <cell r="B871">
            <v>29.877456670000001</v>
          </cell>
          <cell r="C871">
            <v>30.579999919999999</v>
          </cell>
          <cell r="D871">
            <v>30.63999939</v>
          </cell>
          <cell r="E871">
            <v>29.81999969</v>
          </cell>
          <cell r="F871">
            <v>30.129999160000001</v>
          </cell>
          <cell r="G871">
            <v>7001500</v>
          </cell>
        </row>
        <row r="872">
          <cell r="A872">
            <v>45422</v>
          </cell>
          <cell r="B872">
            <v>29.984930039999998</v>
          </cell>
          <cell r="C872">
            <v>30.690000529999999</v>
          </cell>
          <cell r="D872">
            <v>30.770000459999999</v>
          </cell>
          <cell r="E872">
            <v>29.902000430000001</v>
          </cell>
          <cell r="F872">
            <v>30.56999969</v>
          </cell>
          <cell r="G872">
            <v>4684400</v>
          </cell>
        </row>
        <row r="873">
          <cell r="A873">
            <v>45425</v>
          </cell>
          <cell r="B873">
            <v>30.248723980000001</v>
          </cell>
          <cell r="C873">
            <v>30.959999079999999</v>
          </cell>
          <cell r="D873">
            <v>31.56999969</v>
          </cell>
          <cell r="E873">
            <v>30.510000229999999</v>
          </cell>
          <cell r="F873">
            <v>30.959999079999999</v>
          </cell>
          <cell r="G873">
            <v>7544500</v>
          </cell>
        </row>
        <row r="874">
          <cell r="A874">
            <v>45426</v>
          </cell>
          <cell r="B874">
            <v>31.206213000000002</v>
          </cell>
          <cell r="C874">
            <v>31.940000529999999</v>
          </cell>
          <cell r="D874">
            <v>31.959999079999999</v>
          </cell>
          <cell r="E874">
            <v>31.11000061</v>
          </cell>
          <cell r="F874">
            <v>31.309999470000001</v>
          </cell>
          <cell r="G874">
            <v>9047400</v>
          </cell>
        </row>
        <row r="875">
          <cell r="A875">
            <v>45427</v>
          </cell>
          <cell r="B875">
            <v>30.63953781</v>
          </cell>
          <cell r="C875">
            <v>31.36000061</v>
          </cell>
          <cell r="D875">
            <v>32.13999939</v>
          </cell>
          <cell r="E875">
            <v>31.239999770000001</v>
          </cell>
          <cell r="F875">
            <v>32.069999690000003</v>
          </cell>
          <cell r="G875">
            <v>4974500</v>
          </cell>
        </row>
        <row r="876">
          <cell r="A876">
            <v>45428</v>
          </cell>
          <cell r="B876">
            <v>30.63953781</v>
          </cell>
          <cell r="C876">
            <v>31.36000061</v>
          </cell>
          <cell r="D876">
            <v>31.489999770000001</v>
          </cell>
          <cell r="E876">
            <v>30.969999309999999</v>
          </cell>
          <cell r="F876">
            <v>31.120000839999999</v>
          </cell>
          <cell r="G876">
            <v>3804000</v>
          </cell>
        </row>
        <row r="877">
          <cell r="A877">
            <v>45429</v>
          </cell>
          <cell r="B877">
            <v>30.492982860000001</v>
          </cell>
          <cell r="C877">
            <v>31.209999079999999</v>
          </cell>
          <cell r="D877">
            <v>31.540000920000001</v>
          </cell>
          <cell r="E877">
            <v>31.159999849999998</v>
          </cell>
          <cell r="F877">
            <v>31.399999619999999</v>
          </cell>
          <cell r="G877">
            <v>2876700</v>
          </cell>
        </row>
        <row r="878">
          <cell r="A878">
            <v>45432</v>
          </cell>
          <cell r="B878">
            <v>29.68205261</v>
          </cell>
          <cell r="C878">
            <v>30.379999160000001</v>
          </cell>
          <cell r="D878">
            <v>31.290000920000001</v>
          </cell>
          <cell r="E878">
            <v>30.204999919999999</v>
          </cell>
          <cell r="F878">
            <v>31.100000380000001</v>
          </cell>
          <cell r="G878">
            <v>4706700</v>
          </cell>
        </row>
        <row r="879">
          <cell r="A879">
            <v>45433</v>
          </cell>
          <cell r="B879">
            <v>29.34009361</v>
          </cell>
          <cell r="C879">
            <v>30.030000690000001</v>
          </cell>
          <cell r="D879">
            <v>30.725000380000001</v>
          </cell>
          <cell r="E879">
            <v>29.965000150000002</v>
          </cell>
          <cell r="F879">
            <v>30.309999470000001</v>
          </cell>
          <cell r="G879">
            <v>4045700</v>
          </cell>
        </row>
        <row r="880">
          <cell r="A880">
            <v>45434</v>
          </cell>
          <cell r="B880">
            <v>28.929744719999999</v>
          </cell>
          <cell r="C880">
            <v>29.61000061</v>
          </cell>
          <cell r="D880">
            <v>30.36000061</v>
          </cell>
          <cell r="E880">
            <v>29.44499969</v>
          </cell>
          <cell r="F880">
            <v>29.969999309999999</v>
          </cell>
          <cell r="G880">
            <v>3581400</v>
          </cell>
        </row>
        <row r="881">
          <cell r="A881">
            <v>45435</v>
          </cell>
          <cell r="B881">
            <v>28.802726750000001</v>
          </cell>
          <cell r="C881">
            <v>29.479999540000001</v>
          </cell>
          <cell r="D881">
            <v>29.93000031</v>
          </cell>
          <cell r="E881">
            <v>29.38999939</v>
          </cell>
          <cell r="F881">
            <v>29.5</v>
          </cell>
          <cell r="G881">
            <v>4965800</v>
          </cell>
        </row>
        <row r="882">
          <cell r="A882">
            <v>45436</v>
          </cell>
          <cell r="B882">
            <v>28.724565510000001</v>
          </cell>
          <cell r="C882">
            <v>29.399999619999999</v>
          </cell>
          <cell r="D882">
            <v>29.690000529999999</v>
          </cell>
          <cell r="E882">
            <v>29.170000080000001</v>
          </cell>
          <cell r="F882">
            <v>29.600000380000001</v>
          </cell>
          <cell r="G882">
            <v>3809500</v>
          </cell>
        </row>
        <row r="883">
          <cell r="A883">
            <v>45440</v>
          </cell>
          <cell r="B883">
            <v>28.675714490000001</v>
          </cell>
          <cell r="C883">
            <v>29.350000380000001</v>
          </cell>
          <cell r="D883">
            <v>30.120000839999999</v>
          </cell>
          <cell r="E883">
            <v>29.25</v>
          </cell>
          <cell r="F883">
            <v>29.260000229999999</v>
          </cell>
          <cell r="G883">
            <v>4486500</v>
          </cell>
        </row>
        <row r="884">
          <cell r="A884">
            <v>45441</v>
          </cell>
          <cell r="B884">
            <v>28.861352920000002</v>
          </cell>
          <cell r="C884">
            <v>29.540000920000001</v>
          </cell>
          <cell r="D884">
            <v>29.569000240000001</v>
          </cell>
          <cell r="E884">
            <v>28.979999540000001</v>
          </cell>
          <cell r="F884">
            <v>29</v>
          </cell>
          <cell r="G884">
            <v>4875000</v>
          </cell>
        </row>
        <row r="885">
          <cell r="A885">
            <v>45442</v>
          </cell>
          <cell r="B885">
            <v>29.271698000000001</v>
          </cell>
          <cell r="C885">
            <v>29.959999079999999</v>
          </cell>
          <cell r="D885">
            <v>30.059999470000001</v>
          </cell>
          <cell r="E885">
            <v>29.38999939</v>
          </cell>
          <cell r="F885">
            <v>29.760000229999999</v>
          </cell>
          <cell r="G885">
            <v>4770400</v>
          </cell>
        </row>
        <row r="886">
          <cell r="A886">
            <v>45443</v>
          </cell>
          <cell r="B886">
            <v>29.926305769999999</v>
          </cell>
          <cell r="C886">
            <v>30.629999160000001</v>
          </cell>
          <cell r="D886">
            <v>30.670000080000001</v>
          </cell>
          <cell r="E886">
            <v>29.600000380000001</v>
          </cell>
          <cell r="F886">
            <v>29.959999079999999</v>
          </cell>
          <cell r="G886">
            <v>6347100</v>
          </cell>
        </row>
        <row r="887">
          <cell r="A887">
            <v>45446</v>
          </cell>
          <cell r="B887">
            <v>30.30734825</v>
          </cell>
          <cell r="C887">
            <v>31.020000459999999</v>
          </cell>
          <cell r="D887">
            <v>31.11000061</v>
          </cell>
          <cell r="E887">
            <v>30.510000229999999</v>
          </cell>
          <cell r="F887">
            <v>30.690000529999999</v>
          </cell>
          <cell r="G887">
            <v>4183900</v>
          </cell>
        </row>
        <row r="888">
          <cell r="A888">
            <v>45447</v>
          </cell>
          <cell r="B888">
            <v>30.3659687</v>
          </cell>
          <cell r="C888">
            <v>31.079999919999999</v>
          </cell>
          <cell r="D888">
            <v>31.270000459999999</v>
          </cell>
          <cell r="E888">
            <v>30.655000690000001</v>
          </cell>
          <cell r="F888">
            <v>30.709999079999999</v>
          </cell>
          <cell r="G888">
            <v>2972100</v>
          </cell>
        </row>
        <row r="889">
          <cell r="A889">
            <v>45448</v>
          </cell>
          <cell r="B889">
            <v>30.717700959999998</v>
          </cell>
          <cell r="C889">
            <v>31.440000529999999</v>
          </cell>
          <cell r="D889">
            <v>31.670000080000001</v>
          </cell>
          <cell r="E889">
            <v>31.06999969</v>
          </cell>
          <cell r="F889">
            <v>31.229999540000001</v>
          </cell>
          <cell r="G889">
            <v>4017500</v>
          </cell>
        </row>
        <row r="890">
          <cell r="A890">
            <v>45449</v>
          </cell>
          <cell r="B890">
            <v>31.94875145</v>
          </cell>
          <cell r="C890">
            <v>32.700000760000002</v>
          </cell>
          <cell r="D890">
            <v>32.72000122</v>
          </cell>
          <cell r="E890">
            <v>31.209999079999999</v>
          </cell>
          <cell r="F890">
            <v>31.209999079999999</v>
          </cell>
          <cell r="G890">
            <v>3783500</v>
          </cell>
        </row>
        <row r="891">
          <cell r="A891">
            <v>45450</v>
          </cell>
          <cell r="B891">
            <v>31.284376139999999</v>
          </cell>
          <cell r="C891">
            <v>32.020000459999999</v>
          </cell>
          <cell r="D891">
            <v>32.569999690000003</v>
          </cell>
          <cell r="E891">
            <v>31.895000459999999</v>
          </cell>
          <cell r="F891">
            <v>32.450000760000002</v>
          </cell>
          <cell r="G891">
            <v>3567400</v>
          </cell>
        </row>
        <row r="892">
          <cell r="A892">
            <v>45453</v>
          </cell>
          <cell r="B892">
            <v>31.118282319999999</v>
          </cell>
          <cell r="C892">
            <v>31.850000380000001</v>
          </cell>
          <cell r="D892">
            <v>32.040000919999997</v>
          </cell>
          <cell r="E892">
            <v>31.340000150000002</v>
          </cell>
          <cell r="F892">
            <v>31.739999770000001</v>
          </cell>
          <cell r="G892">
            <v>2944200</v>
          </cell>
        </row>
        <row r="893">
          <cell r="A893">
            <v>45454</v>
          </cell>
          <cell r="B893">
            <v>30.981494900000001</v>
          </cell>
          <cell r="C893">
            <v>31.709999079999999</v>
          </cell>
          <cell r="D893">
            <v>31.809999470000001</v>
          </cell>
          <cell r="E893">
            <v>31.25</v>
          </cell>
          <cell r="F893">
            <v>31.719999309999999</v>
          </cell>
          <cell r="G893">
            <v>3085000</v>
          </cell>
        </row>
        <row r="894">
          <cell r="A894">
            <v>45455</v>
          </cell>
          <cell r="B894">
            <v>30.336660389999999</v>
          </cell>
          <cell r="C894">
            <v>31.049999239999998</v>
          </cell>
          <cell r="D894">
            <v>32.369998930000001</v>
          </cell>
          <cell r="E894">
            <v>30.94499969</v>
          </cell>
          <cell r="F894">
            <v>32.229999540000001</v>
          </cell>
          <cell r="G894">
            <v>3909700</v>
          </cell>
        </row>
        <row r="895">
          <cell r="A895">
            <v>45456</v>
          </cell>
          <cell r="B895">
            <v>30.878910059999999</v>
          </cell>
          <cell r="C895">
            <v>31.604999540000001</v>
          </cell>
          <cell r="D895">
            <v>32.150001529999997</v>
          </cell>
          <cell r="E895">
            <v>30.989999770000001</v>
          </cell>
          <cell r="F895">
            <v>31.079999919999999</v>
          </cell>
          <cell r="G895">
            <v>5467300</v>
          </cell>
        </row>
        <row r="896">
          <cell r="A896">
            <v>45457</v>
          </cell>
          <cell r="B896">
            <v>30.825172420000001</v>
          </cell>
          <cell r="C896">
            <v>31.549999239999998</v>
          </cell>
          <cell r="D896">
            <v>31.649999619999999</v>
          </cell>
          <cell r="E896">
            <v>31.049999239999998</v>
          </cell>
          <cell r="F896">
            <v>31.309999470000001</v>
          </cell>
          <cell r="G896">
            <v>3844300</v>
          </cell>
        </row>
        <row r="897">
          <cell r="A897">
            <v>45460</v>
          </cell>
          <cell r="B897">
            <v>29.838377000000001</v>
          </cell>
          <cell r="C897">
            <v>30.540000920000001</v>
          </cell>
          <cell r="D897">
            <v>31.489999770000001</v>
          </cell>
          <cell r="E897">
            <v>30.524999619999999</v>
          </cell>
          <cell r="F897">
            <v>31.280000690000001</v>
          </cell>
          <cell r="G897">
            <v>3693900</v>
          </cell>
        </row>
        <row r="898">
          <cell r="A898">
            <v>45461</v>
          </cell>
          <cell r="B898">
            <v>29.769983289999999</v>
          </cell>
          <cell r="C898">
            <v>30.469999309999999</v>
          </cell>
          <cell r="D898">
            <v>31.520000459999999</v>
          </cell>
          <cell r="E898">
            <v>30.23500061</v>
          </cell>
          <cell r="F898">
            <v>30.510000229999999</v>
          </cell>
          <cell r="G898">
            <v>4395600</v>
          </cell>
        </row>
        <row r="899">
          <cell r="A899">
            <v>45463</v>
          </cell>
          <cell r="B899">
            <v>29.594118120000001</v>
          </cell>
          <cell r="C899">
            <v>30.290000920000001</v>
          </cell>
          <cell r="D899">
            <v>30.544000629999999</v>
          </cell>
          <cell r="E899">
            <v>29.989999770000001</v>
          </cell>
          <cell r="F899">
            <v>30.38999939</v>
          </cell>
          <cell r="G899">
            <v>3012700</v>
          </cell>
        </row>
        <row r="900">
          <cell r="A900">
            <v>45464</v>
          </cell>
          <cell r="B900">
            <v>30.297580719999999</v>
          </cell>
          <cell r="C900">
            <v>31.010000229999999</v>
          </cell>
          <cell r="D900">
            <v>31.11000061</v>
          </cell>
          <cell r="E900">
            <v>30.290000920000001</v>
          </cell>
          <cell r="F900">
            <v>30.36000061</v>
          </cell>
          <cell r="G900">
            <v>12732600</v>
          </cell>
        </row>
        <row r="901">
          <cell r="A901">
            <v>45467</v>
          </cell>
          <cell r="B901">
            <v>30.092401500000001</v>
          </cell>
          <cell r="C901">
            <v>30.799999239999998</v>
          </cell>
          <cell r="D901">
            <v>31.51499939</v>
          </cell>
          <cell r="E901">
            <v>30.76499939</v>
          </cell>
          <cell r="F901">
            <v>30.959999079999999</v>
          </cell>
          <cell r="G901">
            <v>4537500</v>
          </cell>
        </row>
        <row r="902">
          <cell r="A902">
            <v>45468</v>
          </cell>
          <cell r="B902">
            <v>29.545269009999998</v>
          </cell>
          <cell r="C902">
            <v>30.239999770000001</v>
          </cell>
          <cell r="D902">
            <v>30.924999239999998</v>
          </cell>
          <cell r="E902">
            <v>29.93000031</v>
          </cell>
          <cell r="F902">
            <v>30.700000760000002</v>
          </cell>
          <cell r="G902">
            <v>5262700</v>
          </cell>
        </row>
        <row r="903">
          <cell r="A903">
            <v>45469</v>
          </cell>
          <cell r="B903">
            <v>29.623430249999998</v>
          </cell>
          <cell r="C903">
            <v>30.31999969</v>
          </cell>
          <cell r="D903">
            <v>30.559999470000001</v>
          </cell>
          <cell r="E903">
            <v>29.920000080000001</v>
          </cell>
          <cell r="F903">
            <v>30.120000839999999</v>
          </cell>
          <cell r="G903">
            <v>5596600</v>
          </cell>
        </row>
        <row r="904">
          <cell r="A904">
            <v>45470</v>
          </cell>
          <cell r="B904">
            <v>29.75044441</v>
          </cell>
          <cell r="C904">
            <v>30.450000760000002</v>
          </cell>
          <cell r="D904">
            <v>30.620000839999999</v>
          </cell>
          <cell r="E904">
            <v>30.13999939</v>
          </cell>
          <cell r="F904">
            <v>30.229999540000001</v>
          </cell>
          <cell r="G904">
            <v>7211000</v>
          </cell>
        </row>
        <row r="905">
          <cell r="A905">
            <v>45471</v>
          </cell>
          <cell r="B905">
            <v>29.68205261</v>
          </cell>
          <cell r="C905">
            <v>30.379999160000001</v>
          </cell>
          <cell r="D905">
            <v>30.540000920000001</v>
          </cell>
          <cell r="E905">
            <v>30.059999470000001</v>
          </cell>
          <cell r="F905">
            <v>30.350000380000001</v>
          </cell>
          <cell r="G905">
            <v>11048700</v>
          </cell>
        </row>
        <row r="906">
          <cell r="A906">
            <v>45474</v>
          </cell>
          <cell r="B906">
            <v>28.665945050000001</v>
          </cell>
          <cell r="C906">
            <v>29.340000150000002</v>
          </cell>
          <cell r="D906">
            <v>30.549999239999998</v>
          </cell>
          <cell r="E906">
            <v>29.125</v>
          </cell>
          <cell r="F906">
            <v>30.340000150000002</v>
          </cell>
          <cell r="G906">
            <v>5058400</v>
          </cell>
        </row>
        <row r="907">
          <cell r="A907">
            <v>45475</v>
          </cell>
          <cell r="B907">
            <v>28.773416520000001</v>
          </cell>
          <cell r="C907">
            <v>29.450000760000002</v>
          </cell>
          <cell r="D907">
            <v>29.620000839999999</v>
          </cell>
          <cell r="E907">
            <v>29.209999079999999</v>
          </cell>
          <cell r="F907">
            <v>29.459999079999999</v>
          </cell>
          <cell r="G907">
            <v>3510100</v>
          </cell>
        </row>
        <row r="908">
          <cell r="A908">
            <v>45476</v>
          </cell>
          <cell r="B908">
            <v>28.84181023</v>
          </cell>
          <cell r="C908">
            <v>29.520000459999999</v>
          </cell>
          <cell r="D908">
            <v>29.979999540000001</v>
          </cell>
          <cell r="E908">
            <v>29.495000839999999</v>
          </cell>
          <cell r="F908">
            <v>29.549999239999998</v>
          </cell>
          <cell r="G908">
            <v>1895700</v>
          </cell>
        </row>
        <row r="909">
          <cell r="A909">
            <v>45478</v>
          </cell>
          <cell r="B909">
            <v>28.744106290000001</v>
          </cell>
          <cell r="C909">
            <v>29.420000080000001</v>
          </cell>
          <cell r="D909">
            <v>29.600000380000001</v>
          </cell>
          <cell r="E909">
            <v>29.149999619999999</v>
          </cell>
          <cell r="F909">
            <v>29.420000080000001</v>
          </cell>
          <cell r="G909">
            <v>3859200</v>
          </cell>
        </row>
        <row r="910">
          <cell r="A910">
            <v>45481</v>
          </cell>
          <cell r="B910">
            <v>29.50618935</v>
          </cell>
          <cell r="C910">
            <v>30.200000760000002</v>
          </cell>
          <cell r="D910">
            <v>30.209999079999999</v>
          </cell>
          <cell r="E910">
            <v>29.440000529999999</v>
          </cell>
          <cell r="F910">
            <v>29.549999239999998</v>
          </cell>
          <cell r="G910">
            <v>4976500</v>
          </cell>
        </row>
        <row r="911">
          <cell r="A911">
            <v>45482</v>
          </cell>
          <cell r="B911">
            <v>30.22918701</v>
          </cell>
          <cell r="C911">
            <v>30.940000529999999</v>
          </cell>
          <cell r="D911">
            <v>31.049999239999998</v>
          </cell>
          <cell r="E911">
            <v>30.100000380000001</v>
          </cell>
          <cell r="F911">
            <v>30.149999619999999</v>
          </cell>
          <cell r="G911">
            <v>5785700</v>
          </cell>
        </row>
        <row r="912">
          <cell r="A912">
            <v>45483</v>
          </cell>
          <cell r="B912">
            <v>30.14125443</v>
          </cell>
          <cell r="C912">
            <v>30.850000380000001</v>
          </cell>
          <cell r="D912">
            <v>31.170000080000001</v>
          </cell>
          <cell r="E912">
            <v>30.520000459999999</v>
          </cell>
          <cell r="F912">
            <v>31.159999849999998</v>
          </cell>
          <cell r="G912">
            <v>6429000</v>
          </cell>
        </row>
        <row r="913">
          <cell r="A913">
            <v>45484</v>
          </cell>
          <cell r="B913">
            <v>30.825172420000001</v>
          </cell>
          <cell r="C913">
            <v>31.549999239999998</v>
          </cell>
          <cell r="D913">
            <v>31.770000459999999</v>
          </cell>
          <cell r="E913">
            <v>30.954999919999999</v>
          </cell>
          <cell r="F913">
            <v>31.309999470000001</v>
          </cell>
          <cell r="G913">
            <v>7445400</v>
          </cell>
        </row>
        <row r="914">
          <cell r="A914">
            <v>45485</v>
          </cell>
          <cell r="B914">
            <v>31.538398740000002</v>
          </cell>
          <cell r="C914">
            <v>32.27999878</v>
          </cell>
          <cell r="D914">
            <v>32.83000183</v>
          </cell>
          <cell r="E914">
            <v>31.420000080000001</v>
          </cell>
          <cell r="F914">
            <v>31.670000080000001</v>
          </cell>
          <cell r="G914">
            <v>6627100</v>
          </cell>
        </row>
        <row r="915">
          <cell r="A915">
            <v>45488</v>
          </cell>
          <cell r="B915">
            <v>31.284376139999999</v>
          </cell>
          <cell r="C915">
            <v>32.020000459999999</v>
          </cell>
          <cell r="D915">
            <v>32.314998629999998</v>
          </cell>
          <cell r="E915">
            <v>31.709999079999999</v>
          </cell>
          <cell r="F915">
            <v>31.88999939</v>
          </cell>
          <cell r="G915">
            <v>8595300</v>
          </cell>
        </row>
        <row r="916">
          <cell r="A916">
            <v>45489</v>
          </cell>
          <cell r="B916">
            <v>33.619464870000002</v>
          </cell>
          <cell r="C916">
            <v>34.409999849999998</v>
          </cell>
          <cell r="D916">
            <v>35.040000919999997</v>
          </cell>
          <cell r="E916">
            <v>33.680000309999997</v>
          </cell>
          <cell r="F916">
            <v>34.22000122</v>
          </cell>
          <cell r="G916">
            <v>15605800</v>
          </cell>
        </row>
        <row r="917">
          <cell r="A917">
            <v>45490</v>
          </cell>
          <cell r="B917">
            <v>34.733272550000002</v>
          </cell>
          <cell r="C917">
            <v>35.549999239999998</v>
          </cell>
          <cell r="D917">
            <v>35.950000760000002</v>
          </cell>
          <cell r="E917">
            <v>33.979999540000001</v>
          </cell>
          <cell r="F917">
            <v>34.189998629999998</v>
          </cell>
          <cell r="G917">
            <v>9712800</v>
          </cell>
        </row>
        <row r="918">
          <cell r="A918">
            <v>45491</v>
          </cell>
          <cell r="B918">
            <v>34.186145779999997</v>
          </cell>
          <cell r="C918">
            <v>34.990001679999999</v>
          </cell>
          <cell r="D918">
            <v>36.33000183</v>
          </cell>
          <cell r="E918">
            <v>34.825000760000002</v>
          </cell>
          <cell r="F918">
            <v>35.58000183</v>
          </cell>
          <cell r="G918">
            <v>7845100</v>
          </cell>
        </row>
        <row r="919">
          <cell r="A919">
            <v>45492</v>
          </cell>
          <cell r="B919">
            <v>33.873493189999998</v>
          </cell>
          <cell r="C919">
            <v>34.66999817</v>
          </cell>
          <cell r="D919">
            <v>34.994998930000001</v>
          </cell>
          <cell r="E919">
            <v>34.41999817</v>
          </cell>
          <cell r="F919">
            <v>34.790000919999997</v>
          </cell>
          <cell r="G919">
            <v>4074700</v>
          </cell>
        </row>
        <row r="920">
          <cell r="A920">
            <v>45495</v>
          </cell>
          <cell r="B920">
            <v>33.619464870000002</v>
          </cell>
          <cell r="C920">
            <v>34.409999849999998</v>
          </cell>
          <cell r="D920">
            <v>34.86000061</v>
          </cell>
          <cell r="E920">
            <v>34.284999849999998</v>
          </cell>
          <cell r="F920">
            <v>34.790000919999997</v>
          </cell>
          <cell r="G920">
            <v>3965500</v>
          </cell>
        </row>
        <row r="921">
          <cell r="A921">
            <v>45496</v>
          </cell>
          <cell r="B921">
            <v>33.56084061</v>
          </cell>
          <cell r="C921">
            <v>34.349998470000003</v>
          </cell>
          <cell r="D921">
            <v>34.819999690000003</v>
          </cell>
          <cell r="E921">
            <v>34.266998289999997</v>
          </cell>
          <cell r="F921">
            <v>34.290000919999997</v>
          </cell>
          <cell r="G921">
            <v>4970500</v>
          </cell>
        </row>
        <row r="922">
          <cell r="A922">
            <v>45497</v>
          </cell>
          <cell r="B922">
            <v>32.232089999999999</v>
          </cell>
          <cell r="C922">
            <v>32.990001679999999</v>
          </cell>
          <cell r="D922">
            <v>34.200000760000002</v>
          </cell>
          <cell r="E922">
            <v>32.939998629999998</v>
          </cell>
          <cell r="F922">
            <v>34.040000919999997</v>
          </cell>
          <cell r="G922">
            <v>4380400</v>
          </cell>
        </row>
        <row r="923">
          <cell r="A923">
            <v>45498</v>
          </cell>
          <cell r="B923">
            <v>32.486118320000003</v>
          </cell>
          <cell r="C923">
            <v>33.25</v>
          </cell>
          <cell r="D923">
            <v>33.65499878</v>
          </cell>
          <cell r="E923">
            <v>31.790000920000001</v>
          </cell>
          <cell r="F923">
            <v>33.060001370000002</v>
          </cell>
          <cell r="G923">
            <v>6752300</v>
          </cell>
        </row>
        <row r="924">
          <cell r="A924">
            <v>45499</v>
          </cell>
          <cell r="B924">
            <v>32.486118320000003</v>
          </cell>
          <cell r="C924">
            <v>33.25</v>
          </cell>
          <cell r="D924">
            <v>33.349998470000003</v>
          </cell>
          <cell r="E924">
            <v>32.709999080000003</v>
          </cell>
          <cell r="F924">
            <v>33.299999239999998</v>
          </cell>
          <cell r="G924">
            <v>3176600</v>
          </cell>
        </row>
        <row r="925">
          <cell r="A925">
            <v>45502</v>
          </cell>
          <cell r="B925">
            <v>32.437267300000002</v>
          </cell>
          <cell r="C925">
            <v>33.200000760000002</v>
          </cell>
          <cell r="D925">
            <v>34.049999239999998</v>
          </cell>
          <cell r="E925">
            <v>33.02999878</v>
          </cell>
          <cell r="F925">
            <v>33.540000919999997</v>
          </cell>
          <cell r="G925">
            <v>6290000</v>
          </cell>
        </row>
        <row r="926">
          <cell r="A926">
            <v>45503</v>
          </cell>
          <cell r="B926">
            <v>32.916007999999998</v>
          </cell>
          <cell r="C926">
            <v>33.689998629999998</v>
          </cell>
          <cell r="D926">
            <v>33.875</v>
          </cell>
          <cell r="E926">
            <v>33.08000183</v>
          </cell>
          <cell r="F926">
            <v>33.180000309999997</v>
          </cell>
          <cell r="G926">
            <v>4331600</v>
          </cell>
        </row>
        <row r="927">
          <cell r="A927">
            <v>45504</v>
          </cell>
          <cell r="B927">
            <v>37.263771060000003</v>
          </cell>
          <cell r="C927">
            <v>38.13999939</v>
          </cell>
          <cell r="D927">
            <v>38.840000150000002</v>
          </cell>
          <cell r="E927">
            <v>36.130001069999999</v>
          </cell>
          <cell r="F927">
            <v>38</v>
          </cell>
          <cell r="G927">
            <v>21731500</v>
          </cell>
        </row>
        <row r="928">
          <cell r="A928">
            <v>45505</v>
          </cell>
          <cell r="B928">
            <v>36.706867219999999</v>
          </cell>
          <cell r="C928">
            <v>37.569999690000003</v>
          </cell>
          <cell r="D928">
            <v>38.520000459999999</v>
          </cell>
          <cell r="E928">
            <v>36.049999239999998</v>
          </cell>
          <cell r="F928">
            <v>38.520000459999999</v>
          </cell>
          <cell r="G928">
            <v>9198900</v>
          </cell>
        </row>
        <row r="929">
          <cell r="A929">
            <v>45506</v>
          </cell>
          <cell r="B929">
            <v>35.827541349999997</v>
          </cell>
          <cell r="C929">
            <v>36.66999817</v>
          </cell>
          <cell r="D929">
            <v>37.319999690000003</v>
          </cell>
          <cell r="E929">
            <v>36.189998629999998</v>
          </cell>
          <cell r="F929">
            <v>37.009998320000001</v>
          </cell>
          <cell r="G929">
            <v>5757500</v>
          </cell>
        </row>
        <row r="930">
          <cell r="A930">
            <v>45509</v>
          </cell>
          <cell r="B930">
            <v>34.840747829999998</v>
          </cell>
          <cell r="C930">
            <v>35.659999849999998</v>
          </cell>
          <cell r="D930">
            <v>35.83000183</v>
          </cell>
          <cell r="E930">
            <v>34.494998930000001</v>
          </cell>
          <cell r="F930">
            <v>35.119998930000001</v>
          </cell>
          <cell r="G930">
            <v>7268500</v>
          </cell>
        </row>
        <row r="931">
          <cell r="A931">
            <v>45510</v>
          </cell>
          <cell r="B931">
            <v>34.86029053</v>
          </cell>
          <cell r="C931">
            <v>35.680000309999997</v>
          </cell>
          <cell r="D931">
            <v>36.009998320000001</v>
          </cell>
          <cell r="E931">
            <v>35.099998470000003</v>
          </cell>
          <cell r="F931">
            <v>35.740001679999999</v>
          </cell>
          <cell r="G931">
            <v>3565100</v>
          </cell>
        </row>
        <row r="932">
          <cell r="A932">
            <v>45511</v>
          </cell>
          <cell r="B932">
            <v>34.147064210000003</v>
          </cell>
          <cell r="C932">
            <v>34.950000760000002</v>
          </cell>
          <cell r="D932">
            <v>36.755001069999999</v>
          </cell>
          <cell r="E932">
            <v>34.77999878</v>
          </cell>
          <cell r="F932">
            <v>36.200000760000002</v>
          </cell>
          <cell r="G932">
            <v>4954900</v>
          </cell>
        </row>
        <row r="933">
          <cell r="A933">
            <v>45512</v>
          </cell>
          <cell r="B933">
            <v>34.068897249999999</v>
          </cell>
          <cell r="C933">
            <v>34.869998930000001</v>
          </cell>
          <cell r="D933">
            <v>35.090000150000002</v>
          </cell>
          <cell r="E933">
            <v>33.990001679999999</v>
          </cell>
          <cell r="F933">
            <v>34.240001679999999</v>
          </cell>
          <cell r="G933">
            <v>4784900</v>
          </cell>
        </row>
        <row r="934">
          <cell r="A934">
            <v>45513</v>
          </cell>
          <cell r="B934">
            <v>34.049354549999997</v>
          </cell>
          <cell r="C934">
            <v>34.849998470000003</v>
          </cell>
          <cell r="D934">
            <v>35</v>
          </cell>
          <cell r="E934">
            <v>34.48500061</v>
          </cell>
          <cell r="F934">
            <v>34.770000459999999</v>
          </cell>
          <cell r="G934">
            <v>3680800</v>
          </cell>
        </row>
        <row r="935">
          <cell r="A935">
            <v>45516</v>
          </cell>
          <cell r="B935">
            <v>32.994171139999999</v>
          </cell>
          <cell r="C935">
            <v>33.770000459999999</v>
          </cell>
          <cell r="D935">
            <v>35.040000919999997</v>
          </cell>
          <cell r="E935">
            <v>33.709999080000003</v>
          </cell>
          <cell r="F935">
            <v>35.040000919999997</v>
          </cell>
          <cell r="G935">
            <v>3530200</v>
          </cell>
        </row>
        <row r="936">
          <cell r="A936">
            <v>45517</v>
          </cell>
          <cell r="B936">
            <v>33.766021729999999</v>
          </cell>
          <cell r="C936">
            <v>34.560001370000002</v>
          </cell>
          <cell r="D936">
            <v>34.625</v>
          </cell>
          <cell r="E936">
            <v>33.36000061</v>
          </cell>
          <cell r="F936">
            <v>33.659999849999998</v>
          </cell>
          <cell r="G936">
            <v>4803600</v>
          </cell>
        </row>
        <row r="937">
          <cell r="A937">
            <v>45518</v>
          </cell>
          <cell r="B937">
            <v>33.384983060000003</v>
          </cell>
          <cell r="C937">
            <v>34.16999817</v>
          </cell>
          <cell r="D937">
            <v>35.090000150000002</v>
          </cell>
          <cell r="E937">
            <v>34.060001370000002</v>
          </cell>
          <cell r="F937">
            <v>34.52999878</v>
          </cell>
          <cell r="G937">
            <v>3198200</v>
          </cell>
        </row>
        <row r="938">
          <cell r="A938">
            <v>45519</v>
          </cell>
          <cell r="B938">
            <v>34.821205140000004</v>
          </cell>
          <cell r="C938">
            <v>35.63999939</v>
          </cell>
          <cell r="D938">
            <v>35.66999817</v>
          </cell>
          <cell r="E938">
            <v>34.299999239999998</v>
          </cell>
          <cell r="F938">
            <v>34.810001370000002</v>
          </cell>
          <cell r="G938">
            <v>4797800</v>
          </cell>
        </row>
        <row r="939">
          <cell r="A939">
            <v>45520</v>
          </cell>
          <cell r="B939">
            <v>34.381546020000002</v>
          </cell>
          <cell r="C939">
            <v>35.189998629999998</v>
          </cell>
          <cell r="D939">
            <v>35.369998930000001</v>
          </cell>
          <cell r="E939">
            <v>34.494998930000001</v>
          </cell>
          <cell r="F939">
            <v>35.25</v>
          </cell>
          <cell r="G939">
            <v>2962000</v>
          </cell>
        </row>
        <row r="940">
          <cell r="A940">
            <v>45523</v>
          </cell>
          <cell r="B940">
            <v>35.739616390000002</v>
          </cell>
          <cell r="C940">
            <v>36.58000183</v>
          </cell>
          <cell r="D940">
            <v>36.700000760000002</v>
          </cell>
          <cell r="E940">
            <v>34.909999849999998</v>
          </cell>
          <cell r="F940">
            <v>34.909999849999998</v>
          </cell>
          <cell r="G940">
            <v>3884700</v>
          </cell>
        </row>
        <row r="941">
          <cell r="A941">
            <v>45524</v>
          </cell>
          <cell r="B941">
            <v>35.690761569999999</v>
          </cell>
          <cell r="C941">
            <v>36.52999878</v>
          </cell>
          <cell r="D941">
            <v>36.59500122</v>
          </cell>
          <cell r="E941">
            <v>36.16999817</v>
          </cell>
          <cell r="F941">
            <v>36.36000061</v>
          </cell>
          <cell r="G941">
            <v>3375900</v>
          </cell>
        </row>
        <row r="942">
          <cell r="A942">
            <v>45525</v>
          </cell>
          <cell r="B942">
            <v>36.286746979999997</v>
          </cell>
          <cell r="C942">
            <v>37.13999939</v>
          </cell>
          <cell r="D942">
            <v>37.58000183</v>
          </cell>
          <cell r="E942">
            <v>36.439998629999998</v>
          </cell>
          <cell r="F942">
            <v>36.689998629999998</v>
          </cell>
          <cell r="G942">
            <v>4550400</v>
          </cell>
        </row>
        <row r="943">
          <cell r="A943">
            <v>45526</v>
          </cell>
          <cell r="B943">
            <v>35.583290099999999</v>
          </cell>
          <cell r="C943">
            <v>36.41999817</v>
          </cell>
          <cell r="D943">
            <v>37.159999849999998</v>
          </cell>
          <cell r="E943">
            <v>36.36000061</v>
          </cell>
          <cell r="F943">
            <v>37.099998470000003</v>
          </cell>
          <cell r="G943">
            <v>4800500</v>
          </cell>
        </row>
        <row r="944">
          <cell r="A944">
            <v>45527</v>
          </cell>
          <cell r="B944">
            <v>36.462608340000003</v>
          </cell>
          <cell r="C944">
            <v>37.319999690000003</v>
          </cell>
          <cell r="D944">
            <v>37.424999239999998</v>
          </cell>
          <cell r="E944">
            <v>36.590000150000002</v>
          </cell>
          <cell r="F944">
            <v>36.66999817</v>
          </cell>
          <cell r="G944">
            <v>5294400</v>
          </cell>
        </row>
        <row r="945">
          <cell r="A945">
            <v>45530</v>
          </cell>
          <cell r="B945">
            <v>36.511463169999999</v>
          </cell>
          <cell r="C945">
            <v>37.369998930000001</v>
          </cell>
          <cell r="D945">
            <v>37.900001529999997</v>
          </cell>
          <cell r="E945">
            <v>37.340000150000002</v>
          </cell>
          <cell r="F945">
            <v>37.66999817</v>
          </cell>
          <cell r="G945">
            <v>2954200</v>
          </cell>
        </row>
        <row r="946">
          <cell r="A946">
            <v>45531</v>
          </cell>
          <cell r="B946">
            <v>36.23789215</v>
          </cell>
          <cell r="C946">
            <v>37.090000150000002</v>
          </cell>
          <cell r="D946">
            <v>37.36000061</v>
          </cell>
          <cell r="E946">
            <v>36.915000919999997</v>
          </cell>
          <cell r="F946">
            <v>37.150001529999997</v>
          </cell>
          <cell r="G946">
            <v>3147100</v>
          </cell>
        </row>
        <row r="947">
          <cell r="A947">
            <v>45532</v>
          </cell>
          <cell r="B947">
            <v>35.895942689999998</v>
          </cell>
          <cell r="C947">
            <v>36.740001679999999</v>
          </cell>
          <cell r="D947">
            <v>37.229999540000001</v>
          </cell>
          <cell r="E947">
            <v>36.625</v>
          </cell>
          <cell r="F947">
            <v>37.099998470000003</v>
          </cell>
          <cell r="G947">
            <v>2345100</v>
          </cell>
        </row>
        <row r="948">
          <cell r="A948">
            <v>45533</v>
          </cell>
          <cell r="B948">
            <v>36.33560181</v>
          </cell>
          <cell r="C948">
            <v>37.189998629999998</v>
          </cell>
          <cell r="D948">
            <v>37.47000122</v>
          </cell>
          <cell r="E948">
            <v>36.930000309999997</v>
          </cell>
          <cell r="F948">
            <v>37.119998930000001</v>
          </cell>
          <cell r="G948">
            <v>3245600</v>
          </cell>
        </row>
        <row r="949">
          <cell r="A949">
            <v>45534</v>
          </cell>
          <cell r="B949">
            <v>36.355136870000003</v>
          </cell>
          <cell r="C949">
            <v>37.209999080000003</v>
          </cell>
          <cell r="D949">
            <v>37.590000150000002</v>
          </cell>
          <cell r="E949">
            <v>36.650001529999997</v>
          </cell>
          <cell r="F949">
            <v>37.590000150000002</v>
          </cell>
          <cell r="G949">
            <v>3626300</v>
          </cell>
        </row>
        <row r="950">
          <cell r="A950">
            <v>45538</v>
          </cell>
          <cell r="B950">
            <v>35.993640900000003</v>
          </cell>
          <cell r="C950">
            <v>36.840000150000002</v>
          </cell>
          <cell r="D950">
            <v>37.950000760000002</v>
          </cell>
          <cell r="E950">
            <v>36.659999849999998</v>
          </cell>
          <cell r="F950">
            <v>36.88999939</v>
          </cell>
          <cell r="G950">
            <v>3490800</v>
          </cell>
        </row>
        <row r="951">
          <cell r="A951">
            <v>45539</v>
          </cell>
          <cell r="B951">
            <v>35.61260223</v>
          </cell>
          <cell r="C951">
            <v>36.450000760000002</v>
          </cell>
          <cell r="D951">
            <v>37.180000309999997</v>
          </cell>
          <cell r="E951">
            <v>36.400001529999997</v>
          </cell>
          <cell r="F951">
            <v>36.619998930000001</v>
          </cell>
          <cell r="G951">
            <v>2560100</v>
          </cell>
        </row>
        <row r="952">
          <cell r="A952">
            <v>45540</v>
          </cell>
          <cell r="B952">
            <v>35.671218869999997</v>
          </cell>
          <cell r="C952">
            <v>36.509998320000001</v>
          </cell>
          <cell r="D952">
            <v>36.930000309999997</v>
          </cell>
          <cell r="E952">
            <v>36.08000183</v>
          </cell>
          <cell r="F952">
            <v>36.41999817</v>
          </cell>
          <cell r="G952">
            <v>3702300</v>
          </cell>
        </row>
        <row r="953">
          <cell r="A953">
            <v>45541</v>
          </cell>
          <cell r="B953">
            <v>34.997074130000001</v>
          </cell>
          <cell r="C953">
            <v>35.819999690000003</v>
          </cell>
          <cell r="D953">
            <v>37.104999540000001</v>
          </cell>
          <cell r="E953">
            <v>35.744998930000001</v>
          </cell>
          <cell r="F953">
            <v>36.509998320000001</v>
          </cell>
          <cell r="G953">
            <v>4276600</v>
          </cell>
        </row>
        <row r="954">
          <cell r="A954">
            <v>45544</v>
          </cell>
          <cell r="B954">
            <v>35.202247620000001</v>
          </cell>
          <cell r="C954">
            <v>36.02999878</v>
          </cell>
          <cell r="D954">
            <v>36.474998470000003</v>
          </cell>
          <cell r="E954">
            <v>35.759998320000001</v>
          </cell>
          <cell r="F954">
            <v>35.930000309999997</v>
          </cell>
          <cell r="G954">
            <v>3313500</v>
          </cell>
        </row>
        <row r="955">
          <cell r="A955">
            <v>45545</v>
          </cell>
          <cell r="B955">
            <v>35.42695999</v>
          </cell>
          <cell r="C955">
            <v>36.259998320000001</v>
          </cell>
          <cell r="D955">
            <v>36.439998629999998</v>
          </cell>
          <cell r="E955">
            <v>35.755001069999999</v>
          </cell>
          <cell r="F955">
            <v>36.340000150000002</v>
          </cell>
          <cell r="G955">
            <v>4165000</v>
          </cell>
        </row>
        <row r="956">
          <cell r="A956">
            <v>45546</v>
          </cell>
          <cell r="B956">
            <v>34.528102869999998</v>
          </cell>
          <cell r="C956">
            <v>35.340000150000002</v>
          </cell>
          <cell r="D956">
            <v>36.13999939</v>
          </cell>
          <cell r="E956">
            <v>34.540000919999997</v>
          </cell>
          <cell r="F956">
            <v>36.11000061</v>
          </cell>
          <cell r="G956">
            <v>6498500</v>
          </cell>
        </row>
        <row r="957">
          <cell r="A957">
            <v>45547</v>
          </cell>
          <cell r="B957">
            <v>34.186145779999997</v>
          </cell>
          <cell r="C957">
            <v>34.990001679999999</v>
          </cell>
          <cell r="D957">
            <v>35.380001069999999</v>
          </cell>
          <cell r="E957">
            <v>34.590000150000002</v>
          </cell>
          <cell r="F957">
            <v>35.369998930000001</v>
          </cell>
          <cell r="G957">
            <v>5634900</v>
          </cell>
        </row>
        <row r="958">
          <cell r="A958">
            <v>45548</v>
          </cell>
          <cell r="B958">
            <v>34.215454100000002</v>
          </cell>
          <cell r="C958">
            <v>35.020000459999999</v>
          </cell>
          <cell r="D958">
            <v>35.91999817</v>
          </cell>
          <cell r="E958">
            <v>34.944999690000003</v>
          </cell>
          <cell r="F958">
            <v>35.159999849999998</v>
          </cell>
          <cell r="G958">
            <v>2818100</v>
          </cell>
        </row>
        <row r="959">
          <cell r="A959">
            <v>45551</v>
          </cell>
          <cell r="B959">
            <v>34.371776580000002</v>
          </cell>
          <cell r="C959">
            <v>35.180000309999997</v>
          </cell>
          <cell r="D959">
            <v>35.520000459999999</v>
          </cell>
          <cell r="E959">
            <v>34.881000520000001</v>
          </cell>
          <cell r="F959">
            <v>35.16999817</v>
          </cell>
          <cell r="G959">
            <v>3307200</v>
          </cell>
        </row>
        <row r="960">
          <cell r="A960">
            <v>45552</v>
          </cell>
          <cell r="B960">
            <v>35.11431503</v>
          </cell>
          <cell r="C960">
            <v>35.939998629999998</v>
          </cell>
          <cell r="D960">
            <v>36.349998470000003</v>
          </cell>
          <cell r="E960">
            <v>35.299999239999998</v>
          </cell>
          <cell r="F960">
            <v>35.380001069999999</v>
          </cell>
          <cell r="G960">
            <v>3436600</v>
          </cell>
        </row>
        <row r="961">
          <cell r="A961">
            <v>45553</v>
          </cell>
          <cell r="B961">
            <v>35.42695999</v>
          </cell>
          <cell r="C961">
            <v>36.259998320000001</v>
          </cell>
          <cell r="D961">
            <v>36.619998930000001</v>
          </cell>
          <cell r="E961">
            <v>35.770000459999999</v>
          </cell>
          <cell r="F961">
            <v>35.959999080000003</v>
          </cell>
          <cell r="G961">
            <v>3184300</v>
          </cell>
        </row>
        <row r="962">
          <cell r="A962">
            <v>45554</v>
          </cell>
          <cell r="B962">
            <v>35.993640900000003</v>
          </cell>
          <cell r="C962">
            <v>36.840000150000002</v>
          </cell>
          <cell r="D962">
            <v>37.229999540000001</v>
          </cell>
          <cell r="E962">
            <v>36.479999540000001</v>
          </cell>
          <cell r="F962">
            <v>36.759998320000001</v>
          </cell>
          <cell r="G962">
            <v>3274000</v>
          </cell>
        </row>
        <row r="963">
          <cell r="A963">
            <v>45555</v>
          </cell>
          <cell r="B963">
            <v>35.466045379999997</v>
          </cell>
          <cell r="C963">
            <v>36.299999239999998</v>
          </cell>
          <cell r="D963">
            <v>36.490001679999999</v>
          </cell>
          <cell r="E963">
            <v>35.799999239999998</v>
          </cell>
          <cell r="F963">
            <v>36.47000122</v>
          </cell>
          <cell r="G963">
            <v>12190100</v>
          </cell>
        </row>
        <row r="964">
          <cell r="A964">
            <v>45558</v>
          </cell>
          <cell r="B964">
            <v>35.92524719</v>
          </cell>
          <cell r="C964">
            <v>36.770000459999999</v>
          </cell>
          <cell r="D964">
            <v>36.939998629999998</v>
          </cell>
          <cell r="E964">
            <v>36.340000150000002</v>
          </cell>
          <cell r="F964">
            <v>36.58000183</v>
          </cell>
          <cell r="G964">
            <v>3077300</v>
          </cell>
        </row>
        <row r="965">
          <cell r="A965">
            <v>45559</v>
          </cell>
          <cell r="B965">
            <v>36.462608340000003</v>
          </cell>
          <cell r="C965">
            <v>37.319999690000003</v>
          </cell>
          <cell r="D965">
            <v>37.459999080000003</v>
          </cell>
          <cell r="E965">
            <v>36.759998320000001</v>
          </cell>
          <cell r="F965">
            <v>37.119998930000001</v>
          </cell>
          <cell r="G965">
            <v>3757400</v>
          </cell>
        </row>
        <row r="966">
          <cell r="A966">
            <v>45560</v>
          </cell>
          <cell r="B966">
            <v>36.149963380000003</v>
          </cell>
          <cell r="C966">
            <v>37</v>
          </cell>
          <cell r="D966">
            <v>37.45500183</v>
          </cell>
          <cell r="E966">
            <v>36.915000919999997</v>
          </cell>
          <cell r="F966">
            <v>37</v>
          </cell>
          <cell r="G966">
            <v>3934000</v>
          </cell>
        </row>
        <row r="967">
          <cell r="A967">
            <v>45561</v>
          </cell>
          <cell r="B967">
            <v>36.316055300000002</v>
          </cell>
          <cell r="C967">
            <v>37.16999817</v>
          </cell>
          <cell r="D967">
            <v>37.799999239999998</v>
          </cell>
          <cell r="E967">
            <v>37.104999540000001</v>
          </cell>
          <cell r="F967">
            <v>37.5</v>
          </cell>
          <cell r="G967">
            <v>2510600</v>
          </cell>
        </row>
        <row r="968">
          <cell r="A968">
            <v>45562</v>
          </cell>
          <cell r="B968">
            <v>36.941356659999997</v>
          </cell>
          <cell r="C968">
            <v>37.810001370000002</v>
          </cell>
          <cell r="D968">
            <v>38.069999690000003</v>
          </cell>
          <cell r="E968">
            <v>37.259998320000001</v>
          </cell>
          <cell r="F968">
            <v>37.27999878</v>
          </cell>
          <cell r="G968">
            <v>3831800</v>
          </cell>
        </row>
        <row r="969">
          <cell r="A969">
            <v>45565</v>
          </cell>
          <cell r="B969">
            <v>36.970668789999998</v>
          </cell>
          <cell r="C969">
            <v>37.840000150000002</v>
          </cell>
          <cell r="D969">
            <v>37.97000122</v>
          </cell>
          <cell r="E969">
            <v>37.520000459999999</v>
          </cell>
          <cell r="F969">
            <v>37.759998320000001</v>
          </cell>
          <cell r="G969">
            <v>3339300</v>
          </cell>
        </row>
        <row r="970">
          <cell r="A970">
            <v>45566</v>
          </cell>
          <cell r="B970">
            <v>36.667789460000002</v>
          </cell>
          <cell r="C970">
            <v>37.52999878</v>
          </cell>
          <cell r="D970">
            <v>38.14599991</v>
          </cell>
          <cell r="E970">
            <v>37.48500061</v>
          </cell>
          <cell r="F970">
            <v>38.099998470000003</v>
          </cell>
          <cell r="G970">
            <v>4185800</v>
          </cell>
        </row>
        <row r="971">
          <cell r="A971">
            <v>45567</v>
          </cell>
          <cell r="B971">
            <v>36.58962631</v>
          </cell>
          <cell r="C971">
            <v>37.450000760000002</v>
          </cell>
          <cell r="D971">
            <v>37.674999239999998</v>
          </cell>
          <cell r="E971">
            <v>37.02999878</v>
          </cell>
          <cell r="F971">
            <v>37.310001370000002</v>
          </cell>
          <cell r="G971">
            <v>4373000</v>
          </cell>
        </row>
        <row r="972">
          <cell r="A972">
            <v>45568</v>
          </cell>
          <cell r="B972">
            <v>36.43330383</v>
          </cell>
          <cell r="C972">
            <v>37.290000919999997</v>
          </cell>
          <cell r="D972">
            <v>37.689998629999998</v>
          </cell>
          <cell r="E972">
            <v>37.16999817</v>
          </cell>
          <cell r="F972">
            <v>37.290000919999997</v>
          </cell>
          <cell r="G972">
            <v>3523600</v>
          </cell>
        </row>
        <row r="973">
          <cell r="A973">
            <v>45569</v>
          </cell>
          <cell r="B973">
            <v>36.73617935</v>
          </cell>
          <cell r="C973">
            <v>37.599998470000003</v>
          </cell>
          <cell r="D973">
            <v>38.16999817</v>
          </cell>
          <cell r="E973">
            <v>37.369998930000001</v>
          </cell>
          <cell r="F973">
            <v>37.520000459999999</v>
          </cell>
          <cell r="G973">
            <v>3737900</v>
          </cell>
        </row>
        <row r="974">
          <cell r="A974">
            <v>45572</v>
          </cell>
          <cell r="B974">
            <v>36.667789460000002</v>
          </cell>
          <cell r="C974">
            <v>37.52999878</v>
          </cell>
          <cell r="D974">
            <v>38.409999849999998</v>
          </cell>
          <cell r="E974">
            <v>37.27999878</v>
          </cell>
          <cell r="F974">
            <v>37.569999690000003</v>
          </cell>
          <cell r="G974">
            <v>4856500</v>
          </cell>
        </row>
        <row r="975">
          <cell r="A975">
            <v>45573</v>
          </cell>
          <cell r="B975">
            <v>36.853427889999999</v>
          </cell>
          <cell r="C975">
            <v>37.72000122</v>
          </cell>
          <cell r="D975">
            <v>38.125</v>
          </cell>
          <cell r="E975">
            <v>36.259998320000001</v>
          </cell>
          <cell r="F975">
            <v>37.099998470000003</v>
          </cell>
          <cell r="G975">
            <v>4433700</v>
          </cell>
        </row>
        <row r="976">
          <cell r="A976">
            <v>45574</v>
          </cell>
          <cell r="B976">
            <v>36.013179780000002</v>
          </cell>
          <cell r="C976">
            <v>36.86000061</v>
          </cell>
          <cell r="D976">
            <v>37.689998629999998</v>
          </cell>
          <cell r="E976">
            <v>36.810001370000002</v>
          </cell>
          <cell r="F976">
            <v>37.63999939</v>
          </cell>
          <cell r="G976">
            <v>3810700</v>
          </cell>
        </row>
        <row r="977">
          <cell r="A977">
            <v>45575</v>
          </cell>
          <cell r="B977">
            <v>35.710296630000002</v>
          </cell>
          <cell r="C977">
            <v>36.549999239999998</v>
          </cell>
          <cell r="D977">
            <v>37.04499817</v>
          </cell>
          <cell r="E977">
            <v>36.349998470000003</v>
          </cell>
          <cell r="F977">
            <v>36.72000122</v>
          </cell>
          <cell r="G977">
            <v>3651700</v>
          </cell>
        </row>
        <row r="978">
          <cell r="A978">
            <v>45576</v>
          </cell>
          <cell r="B978">
            <v>36.853427889999999</v>
          </cell>
          <cell r="C978">
            <v>37.72000122</v>
          </cell>
          <cell r="D978">
            <v>37.819999690000003</v>
          </cell>
          <cell r="E978">
            <v>36.630001069999999</v>
          </cell>
          <cell r="F978">
            <v>36.630001069999999</v>
          </cell>
          <cell r="G978">
            <v>3731500</v>
          </cell>
        </row>
        <row r="979">
          <cell r="A979">
            <v>45579</v>
          </cell>
          <cell r="B979">
            <v>36.921813960000001</v>
          </cell>
          <cell r="C979">
            <v>37.790000919999997</v>
          </cell>
          <cell r="D979">
            <v>37.91999817</v>
          </cell>
          <cell r="E979">
            <v>37.38999939</v>
          </cell>
          <cell r="F979">
            <v>37.590000150000002</v>
          </cell>
          <cell r="G979">
            <v>4386200</v>
          </cell>
        </row>
        <row r="980">
          <cell r="A980">
            <v>45580</v>
          </cell>
          <cell r="B980">
            <v>37.732746120000002</v>
          </cell>
          <cell r="C980">
            <v>38.619998930000001</v>
          </cell>
          <cell r="D980">
            <v>38.715999600000004</v>
          </cell>
          <cell r="E980">
            <v>37.790000919999997</v>
          </cell>
          <cell r="F980">
            <v>37.869998930000001</v>
          </cell>
          <cell r="G980">
            <v>3470700</v>
          </cell>
        </row>
        <row r="981">
          <cell r="A981">
            <v>45581</v>
          </cell>
          <cell r="B981">
            <v>36.956008910000001</v>
          </cell>
          <cell r="C981">
            <v>37.825000760000002</v>
          </cell>
          <cell r="D981">
            <v>38.770000459999999</v>
          </cell>
          <cell r="E981">
            <v>37.819999690000003</v>
          </cell>
          <cell r="F981">
            <v>38.689998629999998</v>
          </cell>
          <cell r="G981">
            <v>2560300</v>
          </cell>
        </row>
        <row r="982">
          <cell r="A982">
            <v>45582</v>
          </cell>
          <cell r="B982">
            <v>37.156299590000003</v>
          </cell>
          <cell r="C982">
            <v>38.02999878</v>
          </cell>
          <cell r="D982">
            <v>38.259998320000001</v>
          </cell>
          <cell r="E982">
            <v>37.41999817</v>
          </cell>
          <cell r="F982">
            <v>37.740001679999999</v>
          </cell>
          <cell r="G982">
            <v>2548900</v>
          </cell>
        </row>
        <row r="983">
          <cell r="A983">
            <v>45583</v>
          </cell>
          <cell r="B983">
            <v>37.547107699999998</v>
          </cell>
          <cell r="C983">
            <v>38.430000309999997</v>
          </cell>
          <cell r="D983">
            <v>38.625</v>
          </cell>
          <cell r="E983">
            <v>38.055000309999997</v>
          </cell>
          <cell r="F983">
            <v>38.150001529999997</v>
          </cell>
          <cell r="G983">
            <v>2735900</v>
          </cell>
        </row>
        <row r="984">
          <cell r="A984">
            <v>45586</v>
          </cell>
          <cell r="B984">
            <v>36.980434420000002</v>
          </cell>
          <cell r="C984">
            <v>37.849998470000003</v>
          </cell>
          <cell r="D984">
            <v>38.590000150000002</v>
          </cell>
          <cell r="E984">
            <v>37.625</v>
          </cell>
          <cell r="F984">
            <v>38.36000061</v>
          </cell>
          <cell r="G984">
            <v>2629000</v>
          </cell>
        </row>
        <row r="985">
          <cell r="A985">
            <v>45587</v>
          </cell>
          <cell r="B985">
            <v>36.89250183</v>
          </cell>
          <cell r="C985">
            <v>37.759998320000001</v>
          </cell>
          <cell r="D985">
            <v>37.900001529999997</v>
          </cell>
          <cell r="E985">
            <v>37.490001679999999</v>
          </cell>
          <cell r="F985">
            <v>37.86000061</v>
          </cell>
          <cell r="G985">
            <v>2157400</v>
          </cell>
        </row>
        <row r="986">
          <cell r="A986">
            <v>45588</v>
          </cell>
          <cell r="B986">
            <v>36.745952610000003</v>
          </cell>
          <cell r="C986">
            <v>37.61000061</v>
          </cell>
          <cell r="D986">
            <v>37.72000122</v>
          </cell>
          <cell r="E986">
            <v>37.22000122</v>
          </cell>
          <cell r="F986">
            <v>37.61000061</v>
          </cell>
          <cell r="G986">
            <v>2677600</v>
          </cell>
        </row>
        <row r="987">
          <cell r="A987">
            <v>45589</v>
          </cell>
          <cell r="B987">
            <v>36.550548550000002</v>
          </cell>
          <cell r="C987">
            <v>37.409999849999998</v>
          </cell>
          <cell r="D987">
            <v>37.939998629999998</v>
          </cell>
          <cell r="E987">
            <v>37.36000061</v>
          </cell>
          <cell r="F987">
            <v>37.680000309999997</v>
          </cell>
          <cell r="G987">
            <v>2231300</v>
          </cell>
        </row>
        <row r="988">
          <cell r="A988">
            <v>45590</v>
          </cell>
          <cell r="B988">
            <v>36.355136870000003</v>
          </cell>
          <cell r="C988">
            <v>37.209999080000003</v>
          </cell>
          <cell r="D988">
            <v>37.590000150000002</v>
          </cell>
          <cell r="E988">
            <v>36.950000760000002</v>
          </cell>
          <cell r="F988">
            <v>37.569999690000003</v>
          </cell>
          <cell r="G988">
            <v>2288400</v>
          </cell>
        </row>
        <row r="989">
          <cell r="A989">
            <v>45593</v>
          </cell>
          <cell r="B989">
            <v>36.169506069999997</v>
          </cell>
          <cell r="C989">
            <v>37.020000459999999</v>
          </cell>
          <cell r="D989">
            <v>37.674999239999998</v>
          </cell>
          <cell r="E989">
            <v>36.990001679999999</v>
          </cell>
          <cell r="F989">
            <v>37.189998629999998</v>
          </cell>
          <cell r="G989">
            <v>2478900</v>
          </cell>
        </row>
        <row r="990">
          <cell r="A990">
            <v>45594</v>
          </cell>
          <cell r="B990">
            <v>36.091342930000003</v>
          </cell>
          <cell r="C990">
            <v>36.939998629999998</v>
          </cell>
          <cell r="D990">
            <v>37.400001529999997</v>
          </cell>
          <cell r="E990">
            <v>36.854999540000001</v>
          </cell>
          <cell r="F990">
            <v>36.959999080000003</v>
          </cell>
          <cell r="G990">
            <v>2488500</v>
          </cell>
        </row>
        <row r="991">
          <cell r="A991">
            <v>45595</v>
          </cell>
          <cell r="B991">
            <v>36.0424881</v>
          </cell>
          <cell r="C991">
            <v>36.88999939</v>
          </cell>
          <cell r="D991">
            <v>37.700000760000002</v>
          </cell>
          <cell r="E991">
            <v>36.819999690000003</v>
          </cell>
          <cell r="F991">
            <v>37.11000061</v>
          </cell>
          <cell r="G991">
            <v>3423400</v>
          </cell>
        </row>
        <row r="992">
          <cell r="A992">
            <v>45596</v>
          </cell>
          <cell r="B992">
            <v>35.202247620000001</v>
          </cell>
          <cell r="C992">
            <v>36.02999878</v>
          </cell>
          <cell r="D992">
            <v>37.159999849999998</v>
          </cell>
          <cell r="E992">
            <v>36.009998320000001</v>
          </cell>
          <cell r="F992">
            <v>36.83000183</v>
          </cell>
          <cell r="G992">
            <v>3566000</v>
          </cell>
        </row>
        <row r="993">
          <cell r="A993">
            <v>45597</v>
          </cell>
          <cell r="B993">
            <v>34.870056150000003</v>
          </cell>
          <cell r="C993">
            <v>35.689998629999998</v>
          </cell>
          <cell r="D993">
            <v>36.354999540000001</v>
          </cell>
          <cell r="E993">
            <v>35.58000183</v>
          </cell>
          <cell r="F993">
            <v>36.189998629999998</v>
          </cell>
          <cell r="G993">
            <v>4559300</v>
          </cell>
        </row>
        <row r="994">
          <cell r="A994">
            <v>45600</v>
          </cell>
          <cell r="B994">
            <v>35.397651670000002</v>
          </cell>
          <cell r="C994">
            <v>36.229999540000001</v>
          </cell>
          <cell r="D994">
            <v>36.540000919999997</v>
          </cell>
          <cell r="E994">
            <v>35.709999080000003</v>
          </cell>
          <cell r="F994">
            <v>35.810001370000002</v>
          </cell>
          <cell r="G994">
            <v>3441800</v>
          </cell>
        </row>
        <row r="995">
          <cell r="A995">
            <v>45601</v>
          </cell>
          <cell r="B995">
            <v>36.091342930000003</v>
          </cell>
          <cell r="C995">
            <v>36.939998629999998</v>
          </cell>
          <cell r="D995">
            <v>37.165000919999997</v>
          </cell>
          <cell r="E995">
            <v>36.040000919999997</v>
          </cell>
          <cell r="F995">
            <v>36.459999080000003</v>
          </cell>
          <cell r="G995">
            <v>3403100</v>
          </cell>
        </row>
        <row r="996">
          <cell r="A996">
            <v>45602</v>
          </cell>
          <cell r="B996">
            <v>37.009746550000003</v>
          </cell>
          <cell r="C996">
            <v>37.880001069999999</v>
          </cell>
          <cell r="D996">
            <v>38.040000919999997</v>
          </cell>
          <cell r="E996">
            <v>37.150001529999997</v>
          </cell>
          <cell r="F996">
            <v>37.66999817</v>
          </cell>
          <cell r="G996">
            <v>7713800</v>
          </cell>
        </row>
        <row r="997">
          <cell r="A997">
            <v>45603</v>
          </cell>
          <cell r="B997">
            <v>30.39528275</v>
          </cell>
          <cell r="C997">
            <v>31.11000061</v>
          </cell>
          <cell r="D997">
            <v>32.759998320000001</v>
          </cell>
          <cell r="E997">
            <v>30.604999540000001</v>
          </cell>
          <cell r="F997">
            <v>32.090000150000002</v>
          </cell>
          <cell r="G997">
            <v>23731700</v>
          </cell>
        </row>
        <row r="998">
          <cell r="A998">
            <v>45604</v>
          </cell>
          <cell r="B998">
            <v>29.85791588</v>
          </cell>
          <cell r="C998">
            <v>30.559999470000001</v>
          </cell>
          <cell r="D998">
            <v>31.63999939</v>
          </cell>
          <cell r="E998">
            <v>30.090000150000002</v>
          </cell>
          <cell r="F998">
            <v>31.270000459999999</v>
          </cell>
          <cell r="G998">
            <v>10143600</v>
          </cell>
        </row>
        <row r="999">
          <cell r="A999">
            <v>45607</v>
          </cell>
          <cell r="B999">
            <v>31.206213000000002</v>
          </cell>
          <cell r="C999">
            <v>31.940000529999999</v>
          </cell>
          <cell r="D999">
            <v>32.229999540000001</v>
          </cell>
          <cell r="E999">
            <v>30.559999470000001</v>
          </cell>
          <cell r="F999">
            <v>30.559999470000001</v>
          </cell>
          <cell r="G999">
            <v>6317600</v>
          </cell>
        </row>
        <row r="1000">
          <cell r="A1000">
            <v>45608</v>
          </cell>
          <cell r="B1000">
            <v>30.170564649999999</v>
          </cell>
          <cell r="C1000">
            <v>30.879999160000001</v>
          </cell>
          <cell r="D1000">
            <v>31.75</v>
          </cell>
          <cell r="E1000">
            <v>30.329999919999999</v>
          </cell>
          <cell r="F1000">
            <v>31.489999770000001</v>
          </cell>
          <cell r="G1000">
            <v>6317100</v>
          </cell>
        </row>
        <row r="1001">
          <cell r="A1001">
            <v>45609</v>
          </cell>
          <cell r="B1001">
            <v>30.033781050000002</v>
          </cell>
          <cell r="C1001">
            <v>30.739999770000001</v>
          </cell>
          <cell r="D1001">
            <v>31.049999239999998</v>
          </cell>
          <cell r="E1001">
            <v>30.354999540000001</v>
          </cell>
          <cell r="F1001">
            <v>30.790000920000001</v>
          </cell>
          <cell r="G1001">
            <v>4843300</v>
          </cell>
        </row>
        <row r="1002">
          <cell r="A1002">
            <v>45610</v>
          </cell>
          <cell r="B1002">
            <v>30.54183578</v>
          </cell>
          <cell r="C1002">
            <v>31.260000229999999</v>
          </cell>
          <cell r="D1002">
            <v>31.51499939</v>
          </cell>
          <cell r="E1002">
            <v>30.620000839999999</v>
          </cell>
          <cell r="F1002">
            <v>30.620000839999999</v>
          </cell>
          <cell r="G1002">
            <v>3984100</v>
          </cell>
        </row>
        <row r="1003">
          <cell r="A1003">
            <v>45611</v>
          </cell>
          <cell r="B1003">
            <v>30.004470829999999</v>
          </cell>
          <cell r="C1003">
            <v>30.709999079999999</v>
          </cell>
          <cell r="D1003">
            <v>31.43000031</v>
          </cell>
          <cell r="E1003">
            <v>30.665000920000001</v>
          </cell>
          <cell r="F1003">
            <v>31.399999619999999</v>
          </cell>
          <cell r="G1003">
            <v>3737600</v>
          </cell>
        </row>
        <row r="1004">
          <cell r="A1004">
            <v>45614</v>
          </cell>
          <cell r="B1004">
            <v>29.809066770000001</v>
          </cell>
          <cell r="C1004">
            <v>30.510000229999999</v>
          </cell>
          <cell r="D1004">
            <v>30.649999619999999</v>
          </cell>
          <cell r="E1004">
            <v>30.149999619999999</v>
          </cell>
          <cell r="F1004">
            <v>30.549999239999998</v>
          </cell>
          <cell r="G1004">
            <v>3582500</v>
          </cell>
        </row>
        <row r="1005">
          <cell r="A1005">
            <v>45615</v>
          </cell>
          <cell r="B1005">
            <v>29.594118120000001</v>
          </cell>
          <cell r="C1005">
            <v>30.290000920000001</v>
          </cell>
          <cell r="D1005">
            <v>30.5</v>
          </cell>
          <cell r="E1005">
            <v>30.120000839999999</v>
          </cell>
          <cell r="F1005">
            <v>30.170000080000001</v>
          </cell>
          <cell r="G1005">
            <v>2978300</v>
          </cell>
        </row>
        <row r="1006">
          <cell r="A1006">
            <v>45616</v>
          </cell>
          <cell r="B1006">
            <v>29.71136284</v>
          </cell>
          <cell r="C1006">
            <v>30.409999849999998</v>
          </cell>
          <cell r="D1006">
            <v>30.56999969</v>
          </cell>
          <cell r="E1006">
            <v>30.059999470000001</v>
          </cell>
          <cell r="F1006">
            <v>30.43000031</v>
          </cell>
          <cell r="G1006">
            <v>2166100</v>
          </cell>
        </row>
        <row r="1007">
          <cell r="A1007">
            <v>45617</v>
          </cell>
          <cell r="B1007">
            <v>30.776321410000001</v>
          </cell>
          <cell r="C1007">
            <v>31.5</v>
          </cell>
          <cell r="D1007">
            <v>31.620000839999999</v>
          </cell>
          <cell r="E1007">
            <v>30.219999309999999</v>
          </cell>
          <cell r="F1007">
            <v>30.479999540000001</v>
          </cell>
          <cell r="G1007">
            <v>5616200</v>
          </cell>
        </row>
        <row r="1008">
          <cell r="A1008">
            <v>45618</v>
          </cell>
          <cell r="B1008">
            <v>30.800746920000002</v>
          </cell>
          <cell r="C1008">
            <v>31.524999619999999</v>
          </cell>
          <cell r="D1008">
            <v>32.005001069999999</v>
          </cell>
          <cell r="E1008">
            <v>31.340000150000002</v>
          </cell>
          <cell r="F1008">
            <v>31.340000150000002</v>
          </cell>
          <cell r="G1008">
            <v>3749600</v>
          </cell>
        </row>
        <row r="1009">
          <cell r="A1009">
            <v>45621</v>
          </cell>
          <cell r="B1009">
            <v>31.8217392</v>
          </cell>
          <cell r="C1009">
            <v>32.569999690000003</v>
          </cell>
          <cell r="D1009">
            <v>32.930000309999997</v>
          </cell>
          <cell r="E1009">
            <v>31.590000150000002</v>
          </cell>
          <cell r="F1009">
            <v>31.600000380000001</v>
          </cell>
          <cell r="G1009">
            <v>7099600</v>
          </cell>
        </row>
        <row r="1010">
          <cell r="A1010">
            <v>45622</v>
          </cell>
          <cell r="B1010">
            <v>31.90967178</v>
          </cell>
          <cell r="C1010">
            <v>32.659999849999998</v>
          </cell>
          <cell r="D1010">
            <v>32.784999849999998</v>
          </cell>
          <cell r="E1010">
            <v>31.771999359999999</v>
          </cell>
          <cell r="F1010">
            <v>32.52999878</v>
          </cell>
          <cell r="G1010">
            <v>2911000</v>
          </cell>
        </row>
        <row r="1011">
          <cell r="A1011">
            <v>45623</v>
          </cell>
          <cell r="B1011">
            <v>31.763118739999999</v>
          </cell>
          <cell r="C1011">
            <v>32.509998320000001</v>
          </cell>
          <cell r="D1011">
            <v>32.790000919999997</v>
          </cell>
          <cell r="E1011">
            <v>32.200000760000002</v>
          </cell>
          <cell r="F1011">
            <v>32.630001069999999</v>
          </cell>
          <cell r="G1011">
            <v>2538000</v>
          </cell>
        </row>
        <row r="1012">
          <cell r="A1012">
            <v>45625</v>
          </cell>
          <cell r="B1012">
            <v>31.98783684</v>
          </cell>
          <cell r="C1012">
            <v>32.740001679999999</v>
          </cell>
          <cell r="D1012">
            <v>32.854999540000001</v>
          </cell>
          <cell r="E1012">
            <v>32.409999849999998</v>
          </cell>
          <cell r="F1012">
            <v>32.41999817</v>
          </cell>
          <cell r="G1012">
            <v>1338700</v>
          </cell>
        </row>
        <row r="1013">
          <cell r="A1013">
            <v>45628</v>
          </cell>
          <cell r="B1013">
            <v>32.437267300000002</v>
          </cell>
          <cell r="C1013">
            <v>33.200000760000002</v>
          </cell>
          <cell r="D1013">
            <v>33.27999878</v>
          </cell>
          <cell r="E1013">
            <v>32.33000183</v>
          </cell>
          <cell r="F1013">
            <v>32.509998320000001</v>
          </cell>
          <cell r="G1013">
            <v>3196400</v>
          </cell>
        </row>
        <row r="1014">
          <cell r="A1014">
            <v>45629</v>
          </cell>
          <cell r="B1014">
            <v>32.095306399999998</v>
          </cell>
          <cell r="C1014">
            <v>32.849998470000003</v>
          </cell>
          <cell r="D1014">
            <v>33.694999690000003</v>
          </cell>
          <cell r="E1014">
            <v>32.819999690000003</v>
          </cell>
          <cell r="F1014">
            <v>33.240001679999999</v>
          </cell>
          <cell r="G1014">
            <v>3529500</v>
          </cell>
        </row>
        <row r="1015">
          <cell r="A1015">
            <v>45630</v>
          </cell>
          <cell r="B1015">
            <v>32.105075839999998</v>
          </cell>
          <cell r="C1015">
            <v>32.86000061</v>
          </cell>
          <cell r="D1015">
            <v>33.27999878</v>
          </cell>
          <cell r="E1015">
            <v>32.729999540000001</v>
          </cell>
          <cell r="F1015">
            <v>33.13999939</v>
          </cell>
          <cell r="G1015">
            <v>2435700</v>
          </cell>
        </row>
        <row r="1016">
          <cell r="A1016">
            <v>45631</v>
          </cell>
          <cell r="B1016">
            <v>31.841279979999999</v>
          </cell>
          <cell r="C1016">
            <v>32.590000150000002</v>
          </cell>
          <cell r="D1016">
            <v>33.159999849999998</v>
          </cell>
          <cell r="E1016">
            <v>32.549999239999998</v>
          </cell>
          <cell r="F1016">
            <v>33.020000459999999</v>
          </cell>
          <cell r="G1016">
            <v>2879600</v>
          </cell>
        </row>
        <row r="1017">
          <cell r="A1017">
            <v>45632</v>
          </cell>
          <cell r="B1017">
            <v>32.173469539999999</v>
          </cell>
          <cell r="C1017">
            <v>32.930000309999997</v>
          </cell>
          <cell r="D1017">
            <v>33.025001529999997</v>
          </cell>
          <cell r="E1017">
            <v>32.5</v>
          </cell>
          <cell r="F1017">
            <v>32.63999939</v>
          </cell>
          <cell r="G1017">
            <v>3870600</v>
          </cell>
        </row>
        <row r="1018">
          <cell r="A1018">
            <v>45635</v>
          </cell>
          <cell r="B1018">
            <v>32.622901919999997</v>
          </cell>
          <cell r="C1018">
            <v>33.38999939</v>
          </cell>
          <cell r="D1018">
            <v>34.799999239999998</v>
          </cell>
          <cell r="E1018">
            <v>33.009998320000001</v>
          </cell>
          <cell r="F1018">
            <v>33.16999817</v>
          </cell>
          <cell r="G1018">
            <v>5362100</v>
          </cell>
        </row>
        <row r="1019">
          <cell r="A1019">
            <v>45636</v>
          </cell>
          <cell r="B1019">
            <v>32.290714260000001</v>
          </cell>
          <cell r="C1019">
            <v>33.049999239999998</v>
          </cell>
          <cell r="D1019">
            <v>33.819999690000003</v>
          </cell>
          <cell r="E1019">
            <v>32.75</v>
          </cell>
          <cell r="F1019">
            <v>33.409999849999998</v>
          </cell>
          <cell r="G1019">
            <v>4809700</v>
          </cell>
        </row>
        <row r="1020">
          <cell r="A1020">
            <v>45637</v>
          </cell>
          <cell r="B1020">
            <v>30.756780620000001</v>
          </cell>
          <cell r="C1020">
            <v>31.479999540000001</v>
          </cell>
          <cell r="D1020">
            <v>32.77999878</v>
          </cell>
          <cell r="E1020">
            <v>30.780000690000001</v>
          </cell>
          <cell r="F1020">
            <v>31.459999079999999</v>
          </cell>
          <cell r="G1020">
            <v>9622600</v>
          </cell>
        </row>
        <row r="1021">
          <cell r="A1021">
            <v>45638</v>
          </cell>
          <cell r="B1021">
            <v>29.877456670000001</v>
          </cell>
          <cell r="C1021">
            <v>30.579999919999999</v>
          </cell>
          <cell r="D1021">
            <v>31.190000529999999</v>
          </cell>
          <cell r="E1021">
            <v>29.950000760000002</v>
          </cell>
          <cell r="F1021">
            <v>30.959999079999999</v>
          </cell>
          <cell r="G1021">
            <v>8780700</v>
          </cell>
        </row>
        <row r="1022">
          <cell r="A1022">
            <v>45639</v>
          </cell>
          <cell r="B1022">
            <v>30.72747231</v>
          </cell>
          <cell r="C1022">
            <v>31.450000760000002</v>
          </cell>
          <cell r="D1022">
            <v>31.489999770000001</v>
          </cell>
          <cell r="E1022">
            <v>30.510000229999999</v>
          </cell>
          <cell r="F1022">
            <v>30.629999160000001</v>
          </cell>
          <cell r="G1022">
            <v>6124600</v>
          </cell>
        </row>
        <row r="1023">
          <cell r="A1023">
            <v>45642</v>
          </cell>
          <cell r="B1023">
            <v>31.61656189</v>
          </cell>
          <cell r="C1023">
            <v>32.36000061</v>
          </cell>
          <cell r="D1023">
            <v>33.58000183</v>
          </cell>
          <cell r="E1023">
            <v>30.829999919999999</v>
          </cell>
          <cell r="F1023">
            <v>30.86000061</v>
          </cell>
          <cell r="G1023">
            <v>7222600</v>
          </cell>
        </row>
        <row r="1024">
          <cell r="A1024">
            <v>45643</v>
          </cell>
          <cell r="B1024">
            <v>30.854482650000001</v>
          </cell>
          <cell r="C1024">
            <v>31.579999919999999</v>
          </cell>
          <cell r="D1024">
            <v>32.450000760000002</v>
          </cell>
          <cell r="E1024">
            <v>31.450000760000002</v>
          </cell>
          <cell r="F1024">
            <v>32.319999690000003</v>
          </cell>
          <cell r="G1024">
            <v>4254100</v>
          </cell>
        </row>
        <row r="1025">
          <cell r="A1025">
            <v>45644</v>
          </cell>
          <cell r="B1025">
            <v>30.3659687</v>
          </cell>
          <cell r="C1025">
            <v>31.079999919999999</v>
          </cell>
          <cell r="D1025">
            <v>31.850000380000001</v>
          </cell>
          <cell r="E1025">
            <v>30.959999079999999</v>
          </cell>
          <cell r="F1025">
            <v>31.579999919999999</v>
          </cell>
          <cell r="G1025">
            <v>4672200</v>
          </cell>
        </row>
        <row r="1026">
          <cell r="A1026">
            <v>45645</v>
          </cell>
          <cell r="B1026">
            <v>30.913103100000001</v>
          </cell>
          <cell r="C1026">
            <v>31.63999939</v>
          </cell>
          <cell r="D1026">
            <v>31.784999849999998</v>
          </cell>
          <cell r="E1026">
            <v>30.959999079999999</v>
          </cell>
          <cell r="F1026">
            <v>31.129999160000001</v>
          </cell>
          <cell r="G1026">
            <v>5454700</v>
          </cell>
        </row>
        <row r="1027">
          <cell r="A1027">
            <v>45646</v>
          </cell>
          <cell r="B1027">
            <v>32.984397889999997</v>
          </cell>
          <cell r="C1027">
            <v>33.759998320000001</v>
          </cell>
          <cell r="D1027">
            <v>33.88999939</v>
          </cell>
          <cell r="E1027">
            <v>31.559999470000001</v>
          </cell>
          <cell r="F1027">
            <v>31.670000080000001</v>
          </cell>
          <cell r="G1027">
            <v>11310600</v>
          </cell>
        </row>
        <row r="1028">
          <cell r="A1028">
            <v>45649</v>
          </cell>
          <cell r="B1028">
            <v>32.105075839999998</v>
          </cell>
          <cell r="C1028">
            <v>32.86000061</v>
          </cell>
          <cell r="D1028">
            <v>33.849998470000003</v>
          </cell>
          <cell r="E1028">
            <v>32.650001529999997</v>
          </cell>
          <cell r="F1028">
            <v>33.540000919999997</v>
          </cell>
          <cell r="G1028">
            <v>3826800</v>
          </cell>
        </row>
        <row r="1029">
          <cell r="A1029">
            <v>45650</v>
          </cell>
          <cell r="B1029">
            <v>32.456809999999997</v>
          </cell>
          <cell r="C1029">
            <v>33.22000122</v>
          </cell>
          <cell r="D1029">
            <v>33.270000459999999</v>
          </cell>
          <cell r="E1029">
            <v>32.509998320000001</v>
          </cell>
          <cell r="F1029">
            <v>32.63999939</v>
          </cell>
          <cell r="G1029">
            <v>1267800</v>
          </cell>
        </row>
        <row r="1030">
          <cell r="A1030">
            <v>45652</v>
          </cell>
          <cell r="B1030">
            <v>32.661983489999997</v>
          </cell>
          <cell r="C1030">
            <v>33.430000309999997</v>
          </cell>
          <cell r="D1030">
            <v>33.700000760000002</v>
          </cell>
          <cell r="E1030">
            <v>32.921001429999997</v>
          </cell>
          <cell r="F1030">
            <v>33.020000459999999</v>
          </cell>
          <cell r="G1030">
            <v>1618600</v>
          </cell>
        </row>
        <row r="1031">
          <cell r="A1031">
            <v>45653</v>
          </cell>
          <cell r="B1031">
            <v>32.407951349999998</v>
          </cell>
          <cell r="C1031">
            <v>33.16999817</v>
          </cell>
          <cell r="D1031">
            <v>33.679000850000001</v>
          </cell>
          <cell r="E1031">
            <v>32.959999080000003</v>
          </cell>
          <cell r="F1031">
            <v>33.299999239999998</v>
          </cell>
          <cell r="G1031">
            <v>1872800</v>
          </cell>
        </row>
        <row r="1032">
          <cell r="A1032">
            <v>45656</v>
          </cell>
          <cell r="B1032">
            <v>32.046455379999998</v>
          </cell>
          <cell r="C1032">
            <v>32.799999239999998</v>
          </cell>
          <cell r="D1032">
            <v>32.939998629999998</v>
          </cell>
          <cell r="E1032">
            <v>32.020000459999999</v>
          </cell>
          <cell r="F1032">
            <v>32.479999540000001</v>
          </cell>
          <cell r="G1032">
            <v>2521400</v>
          </cell>
        </row>
        <row r="1033">
          <cell r="A1033">
            <v>45657</v>
          </cell>
          <cell r="B1033">
            <v>31.958524700000002</v>
          </cell>
          <cell r="C1033">
            <v>32.709999080000003</v>
          </cell>
          <cell r="D1033">
            <v>33.150001529999997</v>
          </cell>
          <cell r="E1033">
            <v>32.619998930000001</v>
          </cell>
          <cell r="F1033">
            <v>32.909999849999998</v>
          </cell>
          <cell r="G1033">
            <v>5503400</v>
          </cell>
        </row>
        <row r="1034">
          <cell r="A1034">
            <v>45659</v>
          </cell>
          <cell r="B1034">
            <v>31.860818859999998</v>
          </cell>
          <cell r="C1034">
            <v>32.61000061</v>
          </cell>
          <cell r="D1034">
            <v>33.200000760000002</v>
          </cell>
          <cell r="E1034">
            <v>32.45500183</v>
          </cell>
          <cell r="F1034">
            <v>32.97000122</v>
          </cell>
          <cell r="G1034">
            <v>2364200</v>
          </cell>
        </row>
        <row r="1035">
          <cell r="A1035">
            <v>45660</v>
          </cell>
          <cell r="B1035">
            <v>31.929214479999999</v>
          </cell>
          <cell r="C1035">
            <v>32.680000309999997</v>
          </cell>
          <cell r="D1035">
            <v>32.880001069999999</v>
          </cell>
          <cell r="E1035">
            <v>32.369998930000001</v>
          </cell>
          <cell r="F1035">
            <v>32.75</v>
          </cell>
          <cell r="G1035">
            <v>2566200</v>
          </cell>
        </row>
        <row r="1036">
          <cell r="A1036">
            <v>45663</v>
          </cell>
          <cell r="B1036">
            <v>32.803852079999999</v>
          </cell>
          <cell r="C1036">
            <v>33.380001069999999</v>
          </cell>
          <cell r="D1036">
            <v>33.520000459999999</v>
          </cell>
          <cell r="E1036">
            <v>32.63999939</v>
          </cell>
          <cell r="F1036">
            <v>32.63999939</v>
          </cell>
          <cell r="G1036">
            <v>3793400</v>
          </cell>
        </row>
        <row r="1037">
          <cell r="A1037">
            <v>45664</v>
          </cell>
          <cell r="B1037">
            <v>31.840765000000001</v>
          </cell>
          <cell r="C1037">
            <v>32.400001529999997</v>
          </cell>
          <cell r="D1037">
            <v>33.799999239999998</v>
          </cell>
          <cell r="E1037">
            <v>32.340000150000002</v>
          </cell>
          <cell r="F1037">
            <v>33.380001069999999</v>
          </cell>
          <cell r="G1037">
            <v>4910900</v>
          </cell>
        </row>
        <row r="1038">
          <cell r="A1038">
            <v>45665</v>
          </cell>
          <cell r="B1038">
            <v>31.310085300000001</v>
          </cell>
          <cell r="C1038">
            <v>31.86000061</v>
          </cell>
          <cell r="D1038">
            <v>32.200000760000002</v>
          </cell>
          <cell r="E1038">
            <v>31.61000061</v>
          </cell>
          <cell r="F1038">
            <v>32.020000459999999</v>
          </cell>
          <cell r="G1038">
            <v>3461100</v>
          </cell>
        </row>
        <row r="1039">
          <cell r="A1039">
            <v>45667</v>
          </cell>
          <cell r="B1039">
            <v>30.278207779999999</v>
          </cell>
          <cell r="C1039">
            <v>30.809999470000001</v>
          </cell>
          <cell r="D1039">
            <v>31.42700005</v>
          </cell>
          <cell r="E1039">
            <v>30.780000690000001</v>
          </cell>
          <cell r="F1039">
            <v>31.329999919999999</v>
          </cell>
          <cell r="G1039">
            <v>4092500</v>
          </cell>
        </row>
        <row r="1040">
          <cell r="A1040">
            <v>45670</v>
          </cell>
          <cell r="B1040">
            <v>30.631998060000001</v>
          </cell>
          <cell r="C1040">
            <v>31.170000080000001</v>
          </cell>
          <cell r="D1040">
            <v>31.25</v>
          </cell>
          <cell r="E1040">
            <v>30.684999470000001</v>
          </cell>
          <cell r="F1040">
            <v>30.780000690000001</v>
          </cell>
          <cell r="G1040">
            <v>5288700</v>
          </cell>
        </row>
        <row r="1041">
          <cell r="A1041">
            <v>45671</v>
          </cell>
          <cell r="B1041">
            <v>31.143020629999999</v>
          </cell>
          <cell r="C1041">
            <v>31.690000529999999</v>
          </cell>
          <cell r="D1041">
            <v>32.090000150000002</v>
          </cell>
          <cell r="E1041">
            <v>31.020000459999999</v>
          </cell>
          <cell r="F1041">
            <v>31.020000459999999</v>
          </cell>
          <cell r="G1041">
            <v>3066900</v>
          </cell>
        </row>
        <row r="1042">
          <cell r="A1042">
            <v>45672</v>
          </cell>
          <cell r="B1042">
            <v>31.516460420000001</v>
          </cell>
          <cell r="C1042">
            <v>32.069999690000003</v>
          </cell>
          <cell r="D1042">
            <v>32.590000150000002</v>
          </cell>
          <cell r="E1042">
            <v>32.009998320000001</v>
          </cell>
          <cell r="F1042">
            <v>32.36000061</v>
          </cell>
          <cell r="G1042">
            <v>3982400</v>
          </cell>
        </row>
        <row r="1043">
          <cell r="A1043">
            <v>45673</v>
          </cell>
          <cell r="B1043">
            <v>32.155246730000002</v>
          </cell>
          <cell r="C1043">
            <v>32.72000122</v>
          </cell>
          <cell r="D1043">
            <v>32.819999690000003</v>
          </cell>
          <cell r="E1043">
            <v>31.799999239999998</v>
          </cell>
          <cell r="F1043">
            <v>31.959999079999999</v>
          </cell>
          <cell r="G1043">
            <v>3194400</v>
          </cell>
        </row>
        <row r="1044">
          <cell r="A1044">
            <v>45674</v>
          </cell>
          <cell r="B1044">
            <v>32.174896240000002</v>
          </cell>
          <cell r="C1044">
            <v>32.740001679999999</v>
          </cell>
          <cell r="D1044">
            <v>33.180000309999997</v>
          </cell>
          <cell r="E1044">
            <v>32.450000760000002</v>
          </cell>
          <cell r="F1044">
            <v>33.13999939</v>
          </cell>
          <cell r="G1044">
            <v>4687200</v>
          </cell>
        </row>
        <row r="1045">
          <cell r="A1045">
            <v>45678</v>
          </cell>
          <cell r="B1045">
            <v>32.174896240000002</v>
          </cell>
          <cell r="C1045">
            <v>32.740001679999999</v>
          </cell>
          <cell r="D1045">
            <v>33.027000430000001</v>
          </cell>
          <cell r="E1045">
            <v>32.439998629999998</v>
          </cell>
          <cell r="F1045">
            <v>32.819999690000003</v>
          </cell>
          <cell r="G1045">
            <v>4097200</v>
          </cell>
        </row>
        <row r="1046">
          <cell r="A1046">
            <v>45679</v>
          </cell>
          <cell r="B1046">
            <v>32.017658230000002</v>
          </cell>
          <cell r="C1046">
            <v>32.58000183</v>
          </cell>
          <cell r="D1046">
            <v>33.150001529999997</v>
          </cell>
          <cell r="E1046">
            <v>32.41999817</v>
          </cell>
          <cell r="F1046">
            <v>32.689998629999998</v>
          </cell>
          <cell r="G1046">
            <v>2883100</v>
          </cell>
        </row>
        <row r="1047">
          <cell r="A1047">
            <v>45680</v>
          </cell>
          <cell r="B1047">
            <v>32.685920719999999</v>
          </cell>
          <cell r="C1047">
            <v>33.259998320000001</v>
          </cell>
          <cell r="D1047">
            <v>33.319999690000003</v>
          </cell>
          <cell r="E1047">
            <v>32.319999690000003</v>
          </cell>
          <cell r="F1047">
            <v>32.439998629999998</v>
          </cell>
          <cell r="G1047">
            <v>3322000</v>
          </cell>
        </row>
        <row r="1048">
          <cell r="A1048">
            <v>45681</v>
          </cell>
          <cell r="B1048">
            <v>33.472114560000001</v>
          </cell>
          <cell r="C1048">
            <v>34.060001370000002</v>
          </cell>
          <cell r="D1048">
            <v>34.189998629999998</v>
          </cell>
          <cell r="E1048">
            <v>33.194999690000003</v>
          </cell>
          <cell r="F1048">
            <v>33.240001679999999</v>
          </cell>
          <cell r="G1048">
            <v>3637900</v>
          </cell>
        </row>
        <row r="1049">
          <cell r="A1049">
            <v>45684</v>
          </cell>
          <cell r="B1049">
            <v>34.386058810000002</v>
          </cell>
          <cell r="C1049">
            <v>34.990001679999999</v>
          </cell>
          <cell r="D1049">
            <v>35.680000309999997</v>
          </cell>
          <cell r="E1049">
            <v>34.060001370000002</v>
          </cell>
          <cell r="F1049">
            <v>34.060001370000002</v>
          </cell>
          <cell r="G1049">
            <v>4581800</v>
          </cell>
        </row>
        <row r="1050">
          <cell r="A1050">
            <v>45685</v>
          </cell>
          <cell r="B1050">
            <v>34.808639530000001</v>
          </cell>
          <cell r="C1050">
            <v>35.41999817</v>
          </cell>
          <cell r="D1050">
            <v>35.604999540000001</v>
          </cell>
          <cell r="E1050">
            <v>34.61000061</v>
          </cell>
          <cell r="F1050">
            <v>34.979999540000001</v>
          </cell>
          <cell r="G1050">
            <v>3436100</v>
          </cell>
        </row>
        <row r="1051">
          <cell r="A1051">
            <v>45686</v>
          </cell>
          <cell r="B1051">
            <v>34.572780610000002</v>
          </cell>
          <cell r="C1051">
            <v>35.180000309999997</v>
          </cell>
          <cell r="D1051">
            <v>35.91999817</v>
          </cell>
          <cell r="E1051">
            <v>35.090000150000002</v>
          </cell>
          <cell r="F1051">
            <v>35.540000919999997</v>
          </cell>
          <cell r="G1051">
            <v>3170700</v>
          </cell>
        </row>
        <row r="1052">
          <cell r="A1052">
            <v>45687</v>
          </cell>
          <cell r="B1052">
            <v>34.602264400000003</v>
          </cell>
          <cell r="C1052">
            <v>35.209999080000003</v>
          </cell>
          <cell r="D1052">
            <v>35.709999080000003</v>
          </cell>
          <cell r="E1052">
            <v>34.990001679999999</v>
          </cell>
          <cell r="F1052">
            <v>35.47000122</v>
          </cell>
          <cell r="G1052">
            <v>3872300</v>
          </cell>
        </row>
        <row r="1053">
          <cell r="A1053">
            <v>45688</v>
          </cell>
          <cell r="B1053">
            <v>35.083808900000001</v>
          </cell>
          <cell r="C1053">
            <v>35.700000760000002</v>
          </cell>
          <cell r="D1053">
            <v>36.08000183</v>
          </cell>
          <cell r="E1053">
            <v>35.115001679999999</v>
          </cell>
          <cell r="F1053">
            <v>35.209999080000003</v>
          </cell>
          <cell r="G1053">
            <v>4195900</v>
          </cell>
        </row>
        <row r="1054">
          <cell r="A1054">
            <v>45691</v>
          </cell>
          <cell r="B1054">
            <v>34.788986209999997</v>
          </cell>
          <cell r="C1054">
            <v>35.400001529999997</v>
          </cell>
          <cell r="D1054">
            <v>35.86000061</v>
          </cell>
          <cell r="E1054">
            <v>35.08000183</v>
          </cell>
          <cell r="F1054">
            <v>35.08000183</v>
          </cell>
          <cell r="G1054">
            <v>4324700</v>
          </cell>
        </row>
        <row r="1055">
          <cell r="A1055">
            <v>45692</v>
          </cell>
          <cell r="B1055">
            <v>35.840515140000001</v>
          </cell>
          <cell r="C1055">
            <v>36.47000122</v>
          </cell>
          <cell r="D1055">
            <v>36.520000459999999</v>
          </cell>
          <cell r="E1055">
            <v>35.36000061</v>
          </cell>
          <cell r="F1055">
            <v>35.400001529999997</v>
          </cell>
          <cell r="G1055">
            <v>8982800</v>
          </cell>
        </row>
        <row r="1056">
          <cell r="A1056">
            <v>45693</v>
          </cell>
          <cell r="B1056">
            <v>33.000400540000001</v>
          </cell>
          <cell r="C1056">
            <v>33.58000183</v>
          </cell>
          <cell r="D1056">
            <v>34.900001529999997</v>
          </cell>
          <cell r="E1056">
            <v>33.119998930000001</v>
          </cell>
          <cell r="F1056">
            <v>34.900001529999997</v>
          </cell>
          <cell r="G1056">
            <v>10689200</v>
          </cell>
        </row>
        <row r="1057">
          <cell r="A1057">
            <v>45694</v>
          </cell>
          <cell r="B1057">
            <v>33.992965699999999</v>
          </cell>
          <cell r="C1057">
            <v>34.590000150000002</v>
          </cell>
          <cell r="D1057">
            <v>34.770000459999999</v>
          </cell>
          <cell r="E1057">
            <v>33.790000919999997</v>
          </cell>
          <cell r="F1057">
            <v>33.790000919999997</v>
          </cell>
          <cell r="G1057">
            <v>6763700</v>
          </cell>
        </row>
        <row r="1058">
          <cell r="A1058">
            <v>45695</v>
          </cell>
          <cell r="B1058">
            <v>33.216602330000001</v>
          </cell>
          <cell r="C1058">
            <v>33.799999239999998</v>
          </cell>
          <cell r="D1058">
            <v>34.77999878</v>
          </cell>
          <cell r="E1058">
            <v>33.38999939</v>
          </cell>
          <cell r="F1058">
            <v>34.700000760000002</v>
          </cell>
          <cell r="G1058">
            <v>5404300</v>
          </cell>
        </row>
        <row r="1059">
          <cell r="A1059">
            <v>45698</v>
          </cell>
          <cell r="B1059">
            <v>33.049537659999999</v>
          </cell>
          <cell r="C1059">
            <v>33.630001069999999</v>
          </cell>
          <cell r="D1059">
            <v>34.200000760000002</v>
          </cell>
          <cell r="E1059">
            <v>33.58000183</v>
          </cell>
          <cell r="F1059">
            <v>34.034999849999998</v>
          </cell>
          <cell r="G1059">
            <v>3577600</v>
          </cell>
        </row>
        <row r="1060">
          <cell r="A1060">
            <v>45699</v>
          </cell>
          <cell r="B1060">
            <v>33.34435654</v>
          </cell>
          <cell r="C1060">
            <v>33.930000309999997</v>
          </cell>
          <cell r="D1060">
            <v>34.424999239999998</v>
          </cell>
          <cell r="E1060">
            <v>33.314998629999998</v>
          </cell>
          <cell r="F1060">
            <v>34.22000122</v>
          </cell>
          <cell r="G1060">
            <v>6173000</v>
          </cell>
        </row>
        <row r="1061">
          <cell r="A1061">
            <v>45700</v>
          </cell>
          <cell r="B1061">
            <v>33.413150790000003</v>
          </cell>
          <cell r="C1061">
            <v>34</v>
          </cell>
          <cell r="D1061">
            <v>34.150001529999997</v>
          </cell>
          <cell r="E1061">
            <v>33.51499939</v>
          </cell>
          <cell r="F1061">
            <v>33.77999878</v>
          </cell>
          <cell r="G1061">
            <v>4203100</v>
          </cell>
        </row>
        <row r="1062">
          <cell r="A1062">
            <v>45701</v>
          </cell>
          <cell r="B1062">
            <v>33.422973630000001</v>
          </cell>
          <cell r="C1062">
            <v>34.009998320000001</v>
          </cell>
          <cell r="D1062">
            <v>34.209999080000003</v>
          </cell>
          <cell r="E1062">
            <v>33.66999817</v>
          </cell>
          <cell r="F1062">
            <v>34</v>
          </cell>
          <cell r="G1062">
            <v>4747800</v>
          </cell>
        </row>
        <row r="1063">
          <cell r="A1063">
            <v>45702</v>
          </cell>
          <cell r="B1063">
            <v>34.09123993</v>
          </cell>
          <cell r="C1063">
            <v>34.689998629999998</v>
          </cell>
          <cell r="D1063">
            <v>34.895000459999999</v>
          </cell>
          <cell r="E1063">
            <v>34.22000122</v>
          </cell>
          <cell r="F1063">
            <v>34.319999690000003</v>
          </cell>
          <cell r="G1063">
            <v>4674800</v>
          </cell>
        </row>
        <row r="1064">
          <cell r="A1064">
            <v>45706</v>
          </cell>
          <cell r="B1064">
            <v>34.621917719999999</v>
          </cell>
          <cell r="C1064">
            <v>35.229999540000001</v>
          </cell>
          <cell r="D1064">
            <v>35.382999419999997</v>
          </cell>
          <cell r="E1064">
            <v>34.770000459999999</v>
          </cell>
          <cell r="F1064">
            <v>34.88999939</v>
          </cell>
          <cell r="G1064">
            <v>4722600</v>
          </cell>
        </row>
        <row r="1065">
          <cell r="A1065">
            <v>45707</v>
          </cell>
          <cell r="B1065">
            <v>33.875038150000002</v>
          </cell>
          <cell r="C1065">
            <v>34.47000122</v>
          </cell>
          <cell r="D1065">
            <v>35.099998470000003</v>
          </cell>
          <cell r="E1065">
            <v>34.159999849999998</v>
          </cell>
          <cell r="F1065">
            <v>35.020000459999999</v>
          </cell>
          <cell r="G1065">
            <v>5879600</v>
          </cell>
        </row>
        <row r="1066">
          <cell r="A1066">
            <v>45708</v>
          </cell>
          <cell r="B1066">
            <v>33.285388949999998</v>
          </cell>
          <cell r="C1066">
            <v>33.869998930000001</v>
          </cell>
          <cell r="D1066">
            <v>34.680000309999997</v>
          </cell>
          <cell r="E1066">
            <v>33.099998470000003</v>
          </cell>
          <cell r="F1066">
            <v>34.540000919999997</v>
          </cell>
          <cell r="G1066">
            <v>4679300</v>
          </cell>
        </row>
        <row r="1067">
          <cell r="A1067">
            <v>45709</v>
          </cell>
          <cell r="B1067">
            <v>32.204380039999997</v>
          </cell>
          <cell r="C1067">
            <v>32.770000459999999</v>
          </cell>
          <cell r="D1067">
            <v>34.034999849999998</v>
          </cell>
          <cell r="E1067">
            <v>32.729999540000001</v>
          </cell>
          <cell r="F1067">
            <v>33.90499878</v>
          </cell>
          <cell r="G1067">
            <v>3272500</v>
          </cell>
        </row>
        <row r="1068">
          <cell r="A1068">
            <v>45712</v>
          </cell>
          <cell r="B1068">
            <v>32.282997129999998</v>
          </cell>
          <cell r="C1068">
            <v>32.849998470000003</v>
          </cell>
          <cell r="D1068">
            <v>32.939998629999998</v>
          </cell>
          <cell r="E1068">
            <v>32.099998470000003</v>
          </cell>
          <cell r="F1068">
            <v>32.75</v>
          </cell>
          <cell r="G1068">
            <v>4580000</v>
          </cell>
        </row>
        <row r="1069">
          <cell r="A1069">
            <v>45713</v>
          </cell>
          <cell r="B1069">
            <v>31.919384000000001</v>
          </cell>
          <cell r="C1069">
            <v>32.479999540000001</v>
          </cell>
          <cell r="D1069">
            <v>32.979999540000001</v>
          </cell>
          <cell r="E1069">
            <v>31.920000080000001</v>
          </cell>
          <cell r="F1069">
            <v>32.909999849999998</v>
          </cell>
          <cell r="G1069">
            <v>4801300</v>
          </cell>
        </row>
        <row r="1070">
          <cell r="A1070">
            <v>45714</v>
          </cell>
          <cell r="B1070">
            <v>32.037311549999998</v>
          </cell>
          <cell r="C1070">
            <v>32.599998470000003</v>
          </cell>
          <cell r="D1070">
            <v>33.349998470000003</v>
          </cell>
          <cell r="E1070">
            <v>32.380001069999999</v>
          </cell>
          <cell r="F1070">
            <v>32.380001069999999</v>
          </cell>
          <cell r="G1070">
            <v>4947700</v>
          </cell>
        </row>
        <row r="1071">
          <cell r="A1071">
            <v>45715</v>
          </cell>
          <cell r="B1071">
            <v>31.329738620000001</v>
          </cell>
          <cell r="C1071">
            <v>31.879999160000001</v>
          </cell>
          <cell r="D1071">
            <v>32.61000061</v>
          </cell>
          <cell r="E1071">
            <v>31.780000690000001</v>
          </cell>
          <cell r="F1071">
            <v>32.549999239999998</v>
          </cell>
          <cell r="G1071">
            <v>4630500</v>
          </cell>
        </row>
        <row r="1072">
          <cell r="A1072">
            <v>45716</v>
          </cell>
          <cell r="B1072">
            <v>31.162673949999999</v>
          </cell>
          <cell r="C1072">
            <v>31.709999079999999</v>
          </cell>
          <cell r="D1072">
            <v>31.829999919999999</v>
          </cell>
          <cell r="E1072">
            <v>31.14299965</v>
          </cell>
          <cell r="F1072">
            <v>31.379999160000001</v>
          </cell>
          <cell r="G1072">
            <v>20830100</v>
          </cell>
        </row>
        <row r="1073">
          <cell r="A1073">
            <v>45719</v>
          </cell>
          <cell r="B1073">
            <v>29.66891098</v>
          </cell>
          <cell r="C1073">
            <v>30.190000529999999</v>
          </cell>
          <cell r="D1073">
            <v>32.099998470000003</v>
          </cell>
          <cell r="E1073">
            <v>30.045000080000001</v>
          </cell>
          <cell r="F1073">
            <v>31.959999079999999</v>
          </cell>
          <cell r="G1073">
            <v>7610400</v>
          </cell>
        </row>
        <row r="1074">
          <cell r="A1074">
            <v>45720</v>
          </cell>
          <cell r="B1074">
            <v>30.189762120000001</v>
          </cell>
          <cell r="C1074">
            <v>30.719999309999999</v>
          </cell>
          <cell r="D1074">
            <v>31.469999309999999</v>
          </cell>
          <cell r="E1074">
            <v>29.719999309999999</v>
          </cell>
          <cell r="F1074">
            <v>29.899999619999999</v>
          </cell>
          <cell r="G1074">
            <v>8287700</v>
          </cell>
        </row>
        <row r="1075">
          <cell r="A1075">
            <v>45721</v>
          </cell>
          <cell r="B1075">
            <v>30.97103882</v>
          </cell>
          <cell r="C1075">
            <v>31.51499939</v>
          </cell>
          <cell r="D1075">
            <v>31.655000690000001</v>
          </cell>
          <cell r="E1075">
            <v>30.75</v>
          </cell>
          <cell r="F1075">
            <v>30.88999939</v>
          </cell>
          <cell r="G1075">
            <v>4345000</v>
          </cell>
        </row>
        <row r="1076">
          <cell r="A1076">
            <v>45722</v>
          </cell>
          <cell r="B1076">
            <v>30.789234159999999</v>
          </cell>
          <cell r="C1076">
            <v>31.329999919999999</v>
          </cell>
          <cell r="D1076">
            <v>31.920000080000001</v>
          </cell>
          <cell r="E1076">
            <v>31.040000920000001</v>
          </cell>
          <cell r="F1076">
            <v>31.36000061</v>
          </cell>
          <cell r="G1076">
            <v>4277700</v>
          </cell>
        </row>
        <row r="1077">
          <cell r="A1077">
            <v>45723</v>
          </cell>
          <cell r="B1077">
            <v>32.056968689999998</v>
          </cell>
          <cell r="C1077">
            <v>32.619998930000001</v>
          </cell>
          <cell r="D1077">
            <v>33.48500061</v>
          </cell>
          <cell r="E1077">
            <v>31.059999470000001</v>
          </cell>
          <cell r="F1077">
            <v>31.120000839999999</v>
          </cell>
          <cell r="G1077">
            <v>7333100</v>
          </cell>
        </row>
        <row r="1078">
          <cell r="A1078">
            <v>45726</v>
          </cell>
          <cell r="B1078">
            <v>31.477149959999998</v>
          </cell>
          <cell r="C1078">
            <v>32.02999878</v>
          </cell>
          <cell r="D1078">
            <v>32.770000459999999</v>
          </cell>
          <cell r="E1078">
            <v>31.709999079999999</v>
          </cell>
          <cell r="F1078">
            <v>32.36000061</v>
          </cell>
          <cell r="G1078">
            <v>4409600</v>
          </cell>
        </row>
        <row r="1079">
          <cell r="A1079">
            <v>45727</v>
          </cell>
          <cell r="B1079">
            <v>30.818716049999999</v>
          </cell>
          <cell r="C1079">
            <v>31.36000061</v>
          </cell>
          <cell r="D1079">
            <v>32.72000122</v>
          </cell>
          <cell r="E1079">
            <v>31.270000459999999</v>
          </cell>
          <cell r="F1079">
            <v>32.069999690000003</v>
          </cell>
          <cell r="G1079">
            <v>4387500</v>
          </cell>
        </row>
        <row r="1080">
          <cell r="A1080">
            <v>45728</v>
          </cell>
          <cell r="B1080">
            <v>30.209417340000002</v>
          </cell>
          <cell r="C1080">
            <v>30.739999770000001</v>
          </cell>
          <cell r="D1080">
            <v>31.754999160000001</v>
          </cell>
          <cell r="E1080">
            <v>30.625</v>
          </cell>
          <cell r="F1080">
            <v>31.63999939</v>
          </cell>
          <cell r="G1080">
            <v>3220000</v>
          </cell>
        </row>
        <row r="1081">
          <cell r="A1081">
            <v>45729</v>
          </cell>
          <cell r="B1081">
            <v>29.560808179999999</v>
          </cell>
          <cell r="C1081">
            <v>30.079999919999999</v>
          </cell>
          <cell r="D1081">
            <v>30.920000080000001</v>
          </cell>
          <cell r="E1081">
            <v>30.059999470000001</v>
          </cell>
          <cell r="F1081">
            <v>30.620000839999999</v>
          </cell>
          <cell r="G1081">
            <v>3915800</v>
          </cell>
        </row>
        <row r="1082">
          <cell r="A1082">
            <v>45730</v>
          </cell>
          <cell r="B1082">
            <v>30.405967709999999</v>
          </cell>
          <cell r="C1082">
            <v>30.940000529999999</v>
          </cell>
          <cell r="D1082">
            <v>31.200000760000002</v>
          </cell>
          <cell r="E1082">
            <v>30.290000920000001</v>
          </cell>
          <cell r="F1082">
            <v>30.510000229999999</v>
          </cell>
          <cell r="G1082">
            <v>3591500</v>
          </cell>
        </row>
        <row r="1083">
          <cell r="A1083">
            <v>45733</v>
          </cell>
          <cell r="B1083">
            <v>30.818716049999999</v>
          </cell>
          <cell r="C1083">
            <v>31.36000061</v>
          </cell>
          <cell r="D1083">
            <v>31.719999309999999</v>
          </cell>
          <cell r="E1083">
            <v>30.870000839999999</v>
          </cell>
          <cell r="F1083">
            <v>30.870000839999999</v>
          </cell>
          <cell r="G1083">
            <v>2934000</v>
          </cell>
        </row>
        <row r="1084">
          <cell r="A1084">
            <v>45734</v>
          </cell>
          <cell r="B1084">
            <v>30.45510101</v>
          </cell>
          <cell r="C1084">
            <v>30.989999770000001</v>
          </cell>
          <cell r="D1084">
            <v>31.459999079999999</v>
          </cell>
          <cell r="E1084">
            <v>30.75</v>
          </cell>
          <cell r="F1084">
            <v>31.309999470000001</v>
          </cell>
          <cell r="G1084">
            <v>2764700</v>
          </cell>
        </row>
        <row r="1085">
          <cell r="A1085">
            <v>45735</v>
          </cell>
          <cell r="B1085">
            <v>30.897336960000001</v>
          </cell>
          <cell r="C1085">
            <v>31.440000529999999</v>
          </cell>
          <cell r="D1085">
            <v>31.700000760000002</v>
          </cell>
          <cell r="E1085">
            <v>31</v>
          </cell>
          <cell r="F1085">
            <v>31</v>
          </cell>
          <cell r="G1085">
            <v>3163200</v>
          </cell>
        </row>
        <row r="1086">
          <cell r="A1086">
            <v>45736</v>
          </cell>
          <cell r="B1086">
            <v>30.6713047</v>
          </cell>
          <cell r="C1086">
            <v>31.209999079999999</v>
          </cell>
          <cell r="D1086">
            <v>31.719999309999999</v>
          </cell>
          <cell r="E1086">
            <v>31.004999160000001</v>
          </cell>
          <cell r="F1086">
            <v>31.100000380000001</v>
          </cell>
          <cell r="G1086">
            <v>2959100</v>
          </cell>
        </row>
        <row r="1087">
          <cell r="A1087">
            <v>45737</v>
          </cell>
          <cell r="B1087">
            <v>29.963731769999999</v>
          </cell>
          <cell r="C1087">
            <v>30.489999770000001</v>
          </cell>
          <cell r="D1087">
            <v>30.989999770000001</v>
          </cell>
          <cell r="E1087">
            <v>30.299999239999998</v>
          </cell>
          <cell r="F1087">
            <v>30.979999540000001</v>
          </cell>
          <cell r="G1087">
            <v>18725400</v>
          </cell>
        </row>
        <row r="1088">
          <cell r="A1088">
            <v>45740</v>
          </cell>
          <cell r="B1088">
            <v>31.113536830000001</v>
          </cell>
          <cell r="C1088">
            <v>31.659999849999998</v>
          </cell>
          <cell r="D1088">
            <v>31.825000760000002</v>
          </cell>
          <cell r="E1088">
            <v>30.924999239999998</v>
          </cell>
          <cell r="F1088">
            <v>31</v>
          </cell>
          <cell r="G1088">
            <v>3982000</v>
          </cell>
        </row>
        <row r="1089">
          <cell r="A1089">
            <v>45741</v>
          </cell>
          <cell r="B1089">
            <v>30.730270390000001</v>
          </cell>
          <cell r="C1089">
            <v>31.270000459999999</v>
          </cell>
          <cell r="D1089">
            <v>31.969999309999999</v>
          </cell>
          <cell r="E1089">
            <v>31.209999079999999</v>
          </cell>
          <cell r="F1089">
            <v>31.719999309999999</v>
          </cell>
          <cell r="G1089">
            <v>2509100</v>
          </cell>
        </row>
        <row r="1090">
          <cell r="A1090">
            <v>45742</v>
          </cell>
          <cell r="B1090">
            <v>31.280603410000001</v>
          </cell>
          <cell r="C1090">
            <v>31.829999919999999</v>
          </cell>
          <cell r="D1090">
            <v>31.905000690000001</v>
          </cell>
          <cell r="E1090">
            <v>31.13999939</v>
          </cell>
          <cell r="F1090">
            <v>31.309999470000001</v>
          </cell>
          <cell r="G1090">
            <v>4605300</v>
          </cell>
        </row>
        <row r="1091">
          <cell r="A1091">
            <v>45743</v>
          </cell>
          <cell r="B1091">
            <v>31.290431980000001</v>
          </cell>
          <cell r="C1091">
            <v>31.840000150000002</v>
          </cell>
          <cell r="D1091">
            <v>32.275001529999997</v>
          </cell>
          <cell r="E1091">
            <v>31.579999919999999</v>
          </cell>
          <cell r="F1091">
            <v>31.729999540000001</v>
          </cell>
          <cell r="G1091">
            <v>2769900</v>
          </cell>
        </row>
        <row r="1092">
          <cell r="A1092">
            <v>45744</v>
          </cell>
          <cell r="B1092">
            <v>30.101316449999999</v>
          </cell>
          <cell r="C1092">
            <v>30.629999160000001</v>
          </cell>
          <cell r="D1092">
            <v>31.760000229999999</v>
          </cell>
          <cell r="E1092">
            <v>30.395000459999999</v>
          </cell>
          <cell r="F1092">
            <v>31.760000229999999</v>
          </cell>
          <cell r="G1092">
            <v>3651000</v>
          </cell>
        </row>
        <row r="1093">
          <cell r="A1093">
            <v>45747</v>
          </cell>
          <cell r="B1093">
            <v>30.66147995</v>
          </cell>
          <cell r="C1093">
            <v>31.200000760000002</v>
          </cell>
          <cell r="D1093">
            <v>31.299999239999998</v>
          </cell>
          <cell r="E1093">
            <v>30.129999160000001</v>
          </cell>
          <cell r="F1093">
            <v>30.489999770000001</v>
          </cell>
          <cell r="G1093">
            <v>10750100</v>
          </cell>
        </row>
        <row r="1094">
          <cell r="A1094">
            <v>45748</v>
          </cell>
          <cell r="B1094">
            <v>30.867853159999999</v>
          </cell>
          <cell r="C1094">
            <v>31.409999849999998</v>
          </cell>
          <cell r="D1094">
            <v>31.690000529999999</v>
          </cell>
          <cell r="E1094">
            <v>30.55500031</v>
          </cell>
          <cell r="F1094">
            <v>30.940000529999999</v>
          </cell>
          <cell r="G1094">
            <v>4490200</v>
          </cell>
        </row>
        <row r="1095">
          <cell r="A1095">
            <v>45749</v>
          </cell>
          <cell r="B1095">
            <v>30.926816939999998</v>
          </cell>
          <cell r="C1095">
            <v>31.469999309999999</v>
          </cell>
          <cell r="D1095">
            <v>31.729999540000001</v>
          </cell>
          <cell r="E1095">
            <v>30.879999160000001</v>
          </cell>
          <cell r="F1095">
            <v>30.879999160000001</v>
          </cell>
          <cell r="G1095">
            <v>3824200</v>
          </cell>
        </row>
        <row r="1096">
          <cell r="A1096">
            <v>45750</v>
          </cell>
          <cell r="B1096">
            <v>29.83923721</v>
          </cell>
          <cell r="C1096">
            <v>30.18000031</v>
          </cell>
          <cell r="D1096">
            <v>31.270000459999999</v>
          </cell>
          <cell r="E1096">
            <v>29.940000529999999</v>
          </cell>
          <cell r="F1096">
            <v>30.329999919999999</v>
          </cell>
          <cell r="G1096">
            <v>7911700</v>
          </cell>
        </row>
        <row r="1097">
          <cell r="A1097">
            <v>45751</v>
          </cell>
          <cell r="B1097">
            <v>28.41549492</v>
          </cell>
          <cell r="C1097">
            <v>28.739999770000001</v>
          </cell>
          <cell r="D1097">
            <v>30.229999540000001</v>
          </cell>
          <cell r="E1097">
            <v>28.709999079999999</v>
          </cell>
          <cell r="F1097">
            <v>29.340000150000002</v>
          </cell>
          <cell r="G1097">
            <v>10590600</v>
          </cell>
        </row>
        <row r="1098">
          <cell r="A1098">
            <v>45754</v>
          </cell>
          <cell r="B1098">
            <v>27.53554535</v>
          </cell>
          <cell r="C1098">
            <v>27.850000380000001</v>
          </cell>
          <cell r="D1098">
            <v>29.36000061</v>
          </cell>
          <cell r="E1098">
            <v>26.729999540000001</v>
          </cell>
          <cell r="F1098">
            <v>27.709999079999999</v>
          </cell>
          <cell r="G1098">
            <v>7206300</v>
          </cell>
        </row>
        <row r="1099">
          <cell r="A1099">
            <v>45755</v>
          </cell>
          <cell r="B1099">
            <v>26.724803919999999</v>
          </cell>
          <cell r="C1099">
            <v>27.030000690000001</v>
          </cell>
          <cell r="D1099">
            <v>28.93000031</v>
          </cell>
          <cell r="E1099">
            <v>26.620000839999999</v>
          </cell>
          <cell r="F1099">
            <v>28.93000031</v>
          </cell>
          <cell r="G1099">
            <v>5751900</v>
          </cell>
        </row>
        <row r="1100">
          <cell r="A1100">
            <v>45756</v>
          </cell>
          <cell r="B1100">
            <v>28.860416409999999</v>
          </cell>
          <cell r="C1100">
            <v>29.190000529999999</v>
          </cell>
          <cell r="D1100">
            <v>29.440000529999999</v>
          </cell>
          <cell r="E1100">
            <v>26.38999939</v>
          </cell>
          <cell r="F1100">
            <v>26.829999919999999</v>
          </cell>
          <cell r="G1100">
            <v>6415500</v>
          </cell>
        </row>
        <row r="1101">
          <cell r="A1101">
            <v>45757</v>
          </cell>
          <cell r="B1101">
            <v>27.762948990000002</v>
          </cell>
          <cell r="C1101">
            <v>28.079999919999999</v>
          </cell>
          <cell r="D1101">
            <v>29.159999849999998</v>
          </cell>
          <cell r="E1101">
            <v>27.344999309999999</v>
          </cell>
          <cell r="F1101">
            <v>28.739999770000001</v>
          </cell>
          <cell r="G1101">
            <v>4820800</v>
          </cell>
        </row>
        <row r="1102">
          <cell r="A1102">
            <v>45758</v>
          </cell>
          <cell r="B1102">
            <v>28.158432009999999</v>
          </cell>
          <cell r="C1102">
            <v>28.479999540000001</v>
          </cell>
          <cell r="D1102">
            <v>28.729999540000001</v>
          </cell>
          <cell r="E1102">
            <v>27.850000380000001</v>
          </cell>
          <cell r="F1102">
            <v>28.030000690000001</v>
          </cell>
          <cell r="G1102">
            <v>3745900</v>
          </cell>
        </row>
        <row r="1103">
          <cell r="A1103">
            <v>45761</v>
          </cell>
          <cell r="B1103">
            <v>28.326511379999999</v>
          </cell>
          <cell r="C1103">
            <v>28.649999619999999</v>
          </cell>
          <cell r="D1103">
            <v>29.079999919999999</v>
          </cell>
          <cell r="E1103">
            <v>28.19499969</v>
          </cell>
          <cell r="F1103">
            <v>28.909999849999998</v>
          </cell>
          <cell r="G1103">
            <v>2946700</v>
          </cell>
        </row>
        <row r="1104">
          <cell r="A1104">
            <v>45762</v>
          </cell>
          <cell r="B1104">
            <v>28.751657489999999</v>
          </cell>
          <cell r="C1104">
            <v>29.079999919999999</v>
          </cell>
          <cell r="D1104">
            <v>29.31999969</v>
          </cell>
          <cell r="E1104">
            <v>28.659999849999998</v>
          </cell>
          <cell r="F1104">
            <v>28.68000031</v>
          </cell>
          <cell r="G1104">
            <v>3178200</v>
          </cell>
        </row>
        <row r="1105">
          <cell r="A1105">
            <v>45763</v>
          </cell>
          <cell r="B1105">
            <v>28.326511379999999</v>
          </cell>
          <cell r="C1105">
            <v>28.649999619999999</v>
          </cell>
          <cell r="D1105">
            <v>29.129999160000001</v>
          </cell>
          <cell r="E1105">
            <v>28.409999849999998</v>
          </cell>
          <cell r="F1105">
            <v>28.86000061</v>
          </cell>
          <cell r="G1105">
            <v>3354100</v>
          </cell>
        </row>
        <row r="1106">
          <cell r="A1106">
            <v>45764</v>
          </cell>
          <cell r="B1106">
            <v>28.69233513</v>
          </cell>
          <cell r="C1106">
            <v>29.020000459999999</v>
          </cell>
          <cell r="D1106">
            <v>29.174999239999998</v>
          </cell>
          <cell r="E1106">
            <v>28.530000690000001</v>
          </cell>
          <cell r="F1106">
            <v>28.700000760000002</v>
          </cell>
          <cell r="G1106">
            <v>3561200</v>
          </cell>
        </row>
        <row r="1107">
          <cell r="A1107">
            <v>45768</v>
          </cell>
          <cell r="B1107">
            <v>28.751657489999999</v>
          </cell>
          <cell r="C1107">
            <v>29.079999919999999</v>
          </cell>
          <cell r="D1107">
            <v>29.114999770000001</v>
          </cell>
          <cell r="E1107">
            <v>28.629999160000001</v>
          </cell>
          <cell r="F1107">
            <v>28.86000061</v>
          </cell>
          <cell r="G1107">
            <v>3876600</v>
          </cell>
        </row>
        <row r="1108">
          <cell r="A1108">
            <v>45769</v>
          </cell>
          <cell r="B1108">
            <v>29.374544140000001</v>
          </cell>
          <cell r="C1108">
            <v>29.709999079999999</v>
          </cell>
          <cell r="D1108">
            <v>29.75</v>
          </cell>
          <cell r="E1108">
            <v>29.01499939</v>
          </cell>
          <cell r="F1108">
            <v>29.440000529999999</v>
          </cell>
          <cell r="G1108">
            <v>3803800</v>
          </cell>
        </row>
        <row r="1109">
          <cell r="A1109">
            <v>45770</v>
          </cell>
          <cell r="B1109">
            <v>29.305332180000001</v>
          </cell>
          <cell r="C1109">
            <v>29.63999939</v>
          </cell>
          <cell r="D1109">
            <v>30.43000031</v>
          </cell>
          <cell r="E1109">
            <v>29.100000380000001</v>
          </cell>
          <cell r="F1109">
            <v>30.18000031</v>
          </cell>
          <cell r="G1109">
            <v>2915800</v>
          </cell>
        </row>
        <row r="1110">
          <cell r="A1110">
            <v>45771</v>
          </cell>
          <cell r="B1110">
            <v>29.84912491</v>
          </cell>
          <cell r="C1110">
            <v>30.190000529999999</v>
          </cell>
          <cell r="D1110">
            <v>30.245000839999999</v>
          </cell>
          <cell r="E1110">
            <v>29.690000529999999</v>
          </cell>
          <cell r="F1110">
            <v>29.799999239999998</v>
          </cell>
          <cell r="G1110">
            <v>3151400</v>
          </cell>
        </row>
        <row r="1111">
          <cell r="A1111">
            <v>45772</v>
          </cell>
          <cell r="B1111">
            <v>29.730478290000001</v>
          </cell>
          <cell r="C1111">
            <v>30.06999969</v>
          </cell>
          <cell r="D1111">
            <v>30.469999309999999</v>
          </cell>
          <cell r="E1111">
            <v>29.86000061</v>
          </cell>
          <cell r="F1111">
            <v>30.329999919999999</v>
          </cell>
          <cell r="G1111">
            <v>2734900</v>
          </cell>
        </row>
        <row r="1112">
          <cell r="A1112">
            <v>45775</v>
          </cell>
          <cell r="B1112">
            <v>29.829349520000001</v>
          </cell>
          <cell r="C1112">
            <v>30.170000080000001</v>
          </cell>
          <cell r="D1112">
            <v>30.340000150000002</v>
          </cell>
          <cell r="E1112">
            <v>29.520000459999999</v>
          </cell>
          <cell r="F1112">
            <v>30.06999969</v>
          </cell>
          <cell r="G1112">
            <v>2955000</v>
          </cell>
        </row>
        <row r="1113">
          <cell r="A1113">
            <v>45776</v>
          </cell>
          <cell r="B1113">
            <v>29.39431763</v>
          </cell>
          <cell r="C1113">
            <v>29.729999540000001</v>
          </cell>
          <cell r="D1113">
            <v>30.190000529999999</v>
          </cell>
          <cell r="E1113">
            <v>29.61000061</v>
          </cell>
          <cell r="F1113">
            <v>29.979999540000001</v>
          </cell>
          <cell r="G1113">
            <v>2799400</v>
          </cell>
        </row>
        <row r="1114">
          <cell r="A1114">
            <v>45777</v>
          </cell>
          <cell r="B1114">
            <v>29.32510757</v>
          </cell>
          <cell r="C1114">
            <v>29.659999849999998</v>
          </cell>
          <cell r="D1114">
            <v>29.729999540000001</v>
          </cell>
          <cell r="E1114">
            <v>28.88999939</v>
          </cell>
          <cell r="F1114">
            <v>29.13999939</v>
          </cell>
          <cell r="G1114">
            <v>3319700</v>
          </cell>
        </row>
        <row r="1115">
          <cell r="A1115">
            <v>45778</v>
          </cell>
          <cell r="B1115">
            <v>30.066640849999999</v>
          </cell>
          <cell r="C1115">
            <v>30.409999849999998</v>
          </cell>
          <cell r="D1115">
            <v>30.959999079999999</v>
          </cell>
          <cell r="E1115">
            <v>30.090000150000002</v>
          </cell>
          <cell r="F1115">
            <v>30.5</v>
          </cell>
          <cell r="G1115">
            <v>7663500</v>
          </cell>
        </row>
        <row r="1116">
          <cell r="A1116">
            <v>45779</v>
          </cell>
          <cell r="B1116">
            <v>30.343479160000001</v>
          </cell>
          <cell r="C1116">
            <v>30.690000529999999</v>
          </cell>
          <cell r="D1116">
            <v>31.030000690000001</v>
          </cell>
          <cell r="E1116">
            <v>30.540000920000001</v>
          </cell>
          <cell r="F1116">
            <v>30.799999239999998</v>
          </cell>
          <cell r="G1116">
            <v>3805900</v>
          </cell>
        </row>
        <row r="1117">
          <cell r="A1117">
            <v>45782</v>
          </cell>
          <cell r="B1117">
            <v>29.957881929999999</v>
          </cell>
          <cell r="C1117">
            <v>30.299999239999998</v>
          </cell>
          <cell r="D1117">
            <v>31.082000730000001</v>
          </cell>
          <cell r="E1117">
            <v>30.245000839999999</v>
          </cell>
          <cell r="F1117">
            <v>30.600000380000001</v>
          </cell>
          <cell r="G1117">
            <v>4292800</v>
          </cell>
        </row>
        <row r="1118">
          <cell r="A1118">
            <v>45783</v>
          </cell>
          <cell r="B1118">
            <v>29.62171936</v>
          </cell>
          <cell r="C1118">
            <v>29.959999079999999</v>
          </cell>
          <cell r="D1118">
            <v>30.245000839999999</v>
          </cell>
          <cell r="E1118">
            <v>29.760000229999999</v>
          </cell>
          <cell r="F1118">
            <v>30</v>
          </cell>
          <cell r="G1118">
            <v>3458900</v>
          </cell>
        </row>
        <row r="1119">
          <cell r="A1119">
            <v>45784</v>
          </cell>
          <cell r="B1119">
            <v>30.036979680000002</v>
          </cell>
          <cell r="C1119">
            <v>30.379999160000001</v>
          </cell>
          <cell r="D1119">
            <v>30.575000760000002</v>
          </cell>
          <cell r="E1119">
            <v>30</v>
          </cell>
          <cell r="F1119">
            <v>30.129999160000001</v>
          </cell>
          <cell r="G1119">
            <v>5393600</v>
          </cell>
        </row>
        <row r="1120">
          <cell r="A1120">
            <v>45785</v>
          </cell>
          <cell r="B1120">
            <v>27.159835820000001</v>
          </cell>
          <cell r="C1120">
            <v>27.469999309999999</v>
          </cell>
          <cell r="D1120">
            <v>30.760000229999999</v>
          </cell>
          <cell r="E1120">
            <v>27.350000380000001</v>
          </cell>
          <cell r="F1120">
            <v>30.540000920000001</v>
          </cell>
          <cell r="G1120">
            <v>13935400</v>
          </cell>
        </row>
        <row r="1121">
          <cell r="A1121">
            <v>45786</v>
          </cell>
          <cell r="B1121">
            <v>26.87310982</v>
          </cell>
          <cell r="C1121">
            <v>27.18000031</v>
          </cell>
          <cell r="D1121">
            <v>28.760000229999999</v>
          </cell>
          <cell r="E1121">
            <v>26.799999239999998</v>
          </cell>
          <cell r="F1121">
            <v>27.784999849999998</v>
          </cell>
          <cell r="G1121">
            <v>9458900</v>
          </cell>
        </row>
        <row r="1122">
          <cell r="A1122">
            <v>45789</v>
          </cell>
          <cell r="B1122">
            <v>28.07933426</v>
          </cell>
          <cell r="C1122">
            <v>28.399999619999999</v>
          </cell>
          <cell r="D1122">
            <v>28.5</v>
          </cell>
          <cell r="E1122">
            <v>27.68000031</v>
          </cell>
          <cell r="F1122">
            <v>28</v>
          </cell>
          <cell r="G1122">
            <v>7381400</v>
          </cell>
        </row>
        <row r="1123">
          <cell r="A1123">
            <v>45790</v>
          </cell>
          <cell r="B1123">
            <v>28.474819180000001</v>
          </cell>
          <cell r="C1123">
            <v>28.799999239999998</v>
          </cell>
          <cell r="D1123">
            <v>28.875</v>
          </cell>
          <cell r="E1123">
            <v>28.079999919999999</v>
          </cell>
          <cell r="F1123">
            <v>28.440000529999999</v>
          </cell>
          <cell r="G1123">
            <v>7373700</v>
          </cell>
        </row>
        <row r="1124">
          <cell r="A1124">
            <v>45791</v>
          </cell>
          <cell r="B1124">
            <v>29.07793045</v>
          </cell>
          <cell r="C1124">
            <v>29.409999849999998</v>
          </cell>
          <cell r="D1124">
            <v>29.5</v>
          </cell>
          <cell r="E1124">
            <v>28.719999309999999</v>
          </cell>
          <cell r="F1124">
            <v>28.899999619999999</v>
          </cell>
          <cell r="G1124">
            <v>6522900</v>
          </cell>
        </row>
        <row r="1125">
          <cell r="A1125">
            <v>45792</v>
          </cell>
          <cell r="B1125">
            <v>28.647842409999999</v>
          </cell>
          <cell r="C1125">
            <v>28.975000380000001</v>
          </cell>
          <cell r="D1125">
            <v>29.674999239999998</v>
          </cell>
          <cell r="E1125">
            <v>28.86000061</v>
          </cell>
          <cell r="F1125">
            <v>29.309999470000001</v>
          </cell>
          <cell r="G1125">
            <v>4266900</v>
          </cell>
        </row>
        <row r="1126">
          <cell r="A1126">
            <v>45793</v>
          </cell>
          <cell r="B1126">
            <v>28.919738769999999</v>
          </cell>
          <cell r="C1126">
            <v>29.25</v>
          </cell>
          <cell r="D1126">
            <v>29.350000380000001</v>
          </cell>
          <cell r="E1126">
            <v>28.899999619999999</v>
          </cell>
          <cell r="F1126">
            <v>29.020000459999999</v>
          </cell>
          <cell r="G1126">
            <v>3875800</v>
          </cell>
        </row>
        <row r="1127">
          <cell r="A1127">
            <v>45796</v>
          </cell>
          <cell r="B1127">
            <v>29.59206009</v>
          </cell>
          <cell r="C1127">
            <v>29.93000031</v>
          </cell>
          <cell r="D1127">
            <v>29.969999309999999</v>
          </cell>
          <cell r="E1127">
            <v>28.799999239999998</v>
          </cell>
          <cell r="F1127">
            <v>28.799999239999998</v>
          </cell>
          <cell r="G1127">
            <v>6298300</v>
          </cell>
        </row>
        <row r="1128">
          <cell r="A1128">
            <v>45797</v>
          </cell>
          <cell r="B1128">
            <v>29.08781815</v>
          </cell>
          <cell r="C1128">
            <v>29.420000080000001</v>
          </cell>
          <cell r="D1128">
            <v>30.451999659999998</v>
          </cell>
          <cell r="E1128">
            <v>29.38999939</v>
          </cell>
          <cell r="F1128">
            <v>30.030000690000001</v>
          </cell>
          <cell r="G1128">
            <v>5831300</v>
          </cell>
        </row>
        <row r="1129">
          <cell r="A1129">
            <v>45798</v>
          </cell>
          <cell r="B1129">
            <v>29.00872231</v>
          </cell>
          <cell r="C1129">
            <v>29.340000150000002</v>
          </cell>
          <cell r="D1129">
            <v>29.885000229999999</v>
          </cell>
          <cell r="E1129">
            <v>29.200000760000002</v>
          </cell>
          <cell r="F1129">
            <v>29.31999969</v>
          </cell>
          <cell r="G1129">
            <v>5097600</v>
          </cell>
        </row>
        <row r="1130">
          <cell r="A1130">
            <v>45799</v>
          </cell>
          <cell r="B1130">
            <v>29.117481229999999</v>
          </cell>
          <cell r="C1130">
            <v>29.450000760000002</v>
          </cell>
          <cell r="D1130">
            <v>29.850000380000001</v>
          </cell>
          <cell r="E1130">
            <v>29.18000031</v>
          </cell>
          <cell r="F1130">
            <v>29.420000080000001</v>
          </cell>
          <cell r="G1130">
            <v>3899400</v>
          </cell>
        </row>
        <row r="1131">
          <cell r="A1131">
            <v>45800</v>
          </cell>
          <cell r="B1131">
            <v>28.880189900000001</v>
          </cell>
          <cell r="C1131">
            <v>29.209999079999999</v>
          </cell>
          <cell r="D1131">
            <v>29.370000839999999</v>
          </cell>
          <cell r="E1131">
            <v>28.98500061</v>
          </cell>
          <cell r="F1131">
            <v>29.079999919999999</v>
          </cell>
          <cell r="G1131">
            <v>3248500</v>
          </cell>
        </row>
        <row r="1132">
          <cell r="A1132">
            <v>45804</v>
          </cell>
          <cell r="B1132">
            <v>29.977657319999999</v>
          </cell>
          <cell r="C1132">
            <v>30.31999969</v>
          </cell>
          <cell r="D1132">
            <v>30.340000150000002</v>
          </cell>
          <cell r="E1132">
            <v>29.13999939</v>
          </cell>
          <cell r="F1132">
            <v>29.61000061</v>
          </cell>
          <cell r="G1132">
            <v>3565700</v>
          </cell>
        </row>
        <row r="1133">
          <cell r="A1133">
            <v>45805</v>
          </cell>
          <cell r="B1133">
            <v>30.195173260000001</v>
          </cell>
          <cell r="C1133">
            <v>30.540000920000001</v>
          </cell>
          <cell r="D1133">
            <v>30.950000760000002</v>
          </cell>
          <cell r="E1133">
            <v>30.31999969</v>
          </cell>
          <cell r="F1133">
            <v>30.350000380000001</v>
          </cell>
          <cell r="G1133">
            <v>4517300</v>
          </cell>
        </row>
        <row r="1134">
          <cell r="A1134">
            <v>45806</v>
          </cell>
          <cell r="B1134">
            <v>29.83923721</v>
          </cell>
          <cell r="C1134">
            <v>30.18000031</v>
          </cell>
          <cell r="D1134">
            <v>30.88999939</v>
          </cell>
          <cell r="E1134">
            <v>29.920000080000001</v>
          </cell>
          <cell r="F1134">
            <v>30.88999939</v>
          </cell>
          <cell r="G1134">
            <v>3773600</v>
          </cell>
        </row>
        <row r="1135">
          <cell r="A1135">
            <v>45807</v>
          </cell>
          <cell r="B1135">
            <v>29.60194778</v>
          </cell>
          <cell r="C1135">
            <v>29.940000529999999</v>
          </cell>
          <cell r="D1135">
            <v>30</v>
          </cell>
          <cell r="E1135">
            <v>29.469999309999999</v>
          </cell>
          <cell r="F1135">
            <v>29.989999770000001</v>
          </cell>
          <cell r="G1135">
            <v>3022700</v>
          </cell>
        </row>
        <row r="1136">
          <cell r="A1136">
            <v>45810</v>
          </cell>
          <cell r="B1136">
            <v>29.977657319999999</v>
          </cell>
          <cell r="C1136">
            <v>30.31999969</v>
          </cell>
          <cell r="D1136">
            <v>30.450000760000002</v>
          </cell>
          <cell r="E1136">
            <v>29.659999849999998</v>
          </cell>
          <cell r="F1136">
            <v>29.790000920000001</v>
          </cell>
          <cell r="G1136">
            <v>3138100</v>
          </cell>
        </row>
        <row r="1137">
          <cell r="A1137">
            <v>45811</v>
          </cell>
          <cell r="B1137">
            <v>30.101243969999999</v>
          </cell>
          <cell r="C1137">
            <v>30.44499969</v>
          </cell>
          <cell r="D1137">
            <v>30.51499939</v>
          </cell>
          <cell r="E1137">
            <v>29.61000061</v>
          </cell>
          <cell r="F1137">
            <v>30.159999849999998</v>
          </cell>
          <cell r="G1137">
            <v>2666600</v>
          </cell>
        </row>
        <row r="1138">
          <cell r="A1138">
            <v>45812</v>
          </cell>
          <cell r="B1138">
            <v>30.689527510000001</v>
          </cell>
          <cell r="C1138">
            <v>31.040000920000001</v>
          </cell>
          <cell r="D1138">
            <v>31.06999969</v>
          </cell>
          <cell r="E1138">
            <v>30.399999619999999</v>
          </cell>
          <cell r="F1138">
            <v>30.459999079999999</v>
          </cell>
          <cell r="G1138">
            <v>3108800</v>
          </cell>
        </row>
        <row r="1139">
          <cell r="A1139">
            <v>45813</v>
          </cell>
          <cell r="B1139">
            <v>31.144332890000001</v>
          </cell>
          <cell r="C1139">
            <v>31.5</v>
          </cell>
          <cell r="D1139">
            <v>32.319999690000003</v>
          </cell>
          <cell r="E1139">
            <v>31.340000150000002</v>
          </cell>
          <cell r="F1139">
            <v>31.760000229999999</v>
          </cell>
          <cell r="G1139">
            <v>3824500</v>
          </cell>
        </row>
        <row r="1140">
          <cell r="A1140">
            <v>45814</v>
          </cell>
          <cell r="B1140">
            <v>31.480495449999999</v>
          </cell>
          <cell r="C1140">
            <v>31.840000150000002</v>
          </cell>
          <cell r="D1140">
            <v>31.909999849999998</v>
          </cell>
          <cell r="E1140">
            <v>31.36000061</v>
          </cell>
          <cell r="F1140">
            <v>31.620000839999999</v>
          </cell>
          <cell r="G1140">
            <v>3199700</v>
          </cell>
        </row>
        <row r="1141">
          <cell r="A1141">
            <v>45817</v>
          </cell>
          <cell r="B1141">
            <v>31.56947899</v>
          </cell>
          <cell r="C1141">
            <v>31.93000031</v>
          </cell>
          <cell r="D1141">
            <v>32.229999540000001</v>
          </cell>
          <cell r="E1141">
            <v>31.780000690000001</v>
          </cell>
          <cell r="F1141">
            <v>31.840000150000002</v>
          </cell>
          <cell r="G1141">
            <v>4130900</v>
          </cell>
        </row>
        <row r="1142">
          <cell r="A1142">
            <v>45818</v>
          </cell>
          <cell r="B1142">
            <v>31.342075350000002</v>
          </cell>
          <cell r="C1142">
            <v>31.700000760000002</v>
          </cell>
          <cell r="D1142">
            <v>32.365001679999999</v>
          </cell>
          <cell r="E1142">
            <v>31.565000529999999</v>
          </cell>
          <cell r="F1142">
            <v>31.959999079999999</v>
          </cell>
          <cell r="G1142">
            <v>4589400</v>
          </cell>
        </row>
        <row r="1143">
          <cell r="A1143">
            <v>45819</v>
          </cell>
          <cell r="B1143">
            <v>31.183881759999998</v>
          </cell>
          <cell r="C1143">
            <v>31.540000920000001</v>
          </cell>
          <cell r="D1143">
            <v>32.189998629999998</v>
          </cell>
          <cell r="E1143">
            <v>31.344999309999999</v>
          </cell>
          <cell r="F1143">
            <v>31.86000061</v>
          </cell>
          <cell r="G1143">
            <v>3954800</v>
          </cell>
        </row>
        <row r="1144">
          <cell r="A1144">
            <v>45820</v>
          </cell>
          <cell r="B1144">
            <v>30.313816070000001</v>
          </cell>
          <cell r="C1144">
            <v>30.659999849999998</v>
          </cell>
          <cell r="D1144">
            <v>31.469999309999999</v>
          </cell>
          <cell r="E1144">
            <v>30.534999849999998</v>
          </cell>
          <cell r="F1144">
            <v>31.079999919999999</v>
          </cell>
          <cell r="G1144">
            <v>3483800</v>
          </cell>
        </row>
        <row r="1145">
          <cell r="A1145">
            <v>45821</v>
          </cell>
          <cell r="B1145">
            <v>29.859010699999999</v>
          </cell>
          <cell r="C1145">
            <v>30.200000760000002</v>
          </cell>
          <cell r="D1145">
            <v>30.760000229999999</v>
          </cell>
          <cell r="E1145">
            <v>30.06999969</v>
          </cell>
          <cell r="F1145">
            <v>30.18000031</v>
          </cell>
          <cell r="G1145">
            <v>3244500</v>
          </cell>
        </row>
        <row r="1146">
          <cell r="A1146">
            <v>45824</v>
          </cell>
          <cell r="B1146">
            <v>30.442350390000001</v>
          </cell>
          <cell r="C1146">
            <v>30.790000920000001</v>
          </cell>
          <cell r="D1146">
            <v>30.905000690000001</v>
          </cell>
          <cell r="E1146">
            <v>29.815000529999999</v>
          </cell>
          <cell r="F1146">
            <v>30.254999160000001</v>
          </cell>
          <cell r="G1146">
            <v>4048500</v>
          </cell>
        </row>
        <row r="1147">
          <cell r="A1147">
            <v>45825</v>
          </cell>
          <cell r="B1147">
            <v>29.928220750000001</v>
          </cell>
          <cell r="C1147">
            <v>30.270000459999999</v>
          </cell>
          <cell r="D1147">
            <v>30.659999849999998</v>
          </cell>
          <cell r="E1147">
            <v>29.98500061</v>
          </cell>
          <cell r="F1147">
            <v>30.409999849999998</v>
          </cell>
          <cell r="G1147">
            <v>4263200</v>
          </cell>
        </row>
        <row r="1148">
          <cell r="A1148">
            <v>45826</v>
          </cell>
          <cell r="B1148">
            <v>29.957881929999999</v>
          </cell>
          <cell r="C1148">
            <v>30.299999239999998</v>
          </cell>
          <cell r="D1148">
            <v>30.88999939</v>
          </cell>
          <cell r="E1148">
            <v>30.125</v>
          </cell>
          <cell r="F1148">
            <v>30.229999540000001</v>
          </cell>
          <cell r="G1148">
            <v>4253900</v>
          </cell>
        </row>
        <row r="1149">
          <cell r="A1149">
            <v>45828</v>
          </cell>
          <cell r="B1149">
            <v>30.244607930000001</v>
          </cell>
          <cell r="C1149">
            <v>30.590000150000002</v>
          </cell>
          <cell r="D1149">
            <v>30.870000839999999</v>
          </cell>
          <cell r="E1149">
            <v>30.280000690000001</v>
          </cell>
          <cell r="F1149">
            <v>30.510000229999999</v>
          </cell>
          <cell r="G1149">
            <v>10863200</v>
          </cell>
        </row>
        <row r="1150">
          <cell r="A1150">
            <v>45831</v>
          </cell>
          <cell r="B1150">
            <v>30.600543980000001</v>
          </cell>
          <cell r="C1150">
            <v>30.950000760000002</v>
          </cell>
          <cell r="D1150">
            <v>30.98500061</v>
          </cell>
          <cell r="E1150">
            <v>30.219999309999999</v>
          </cell>
          <cell r="F1150">
            <v>30.540000920000001</v>
          </cell>
          <cell r="G1150">
            <v>2880600</v>
          </cell>
        </row>
        <row r="1151">
          <cell r="A1151">
            <v>45832</v>
          </cell>
          <cell r="B1151">
            <v>31.213541029999998</v>
          </cell>
          <cell r="C1151">
            <v>31.56999969</v>
          </cell>
          <cell r="D1151">
            <v>31.61000061</v>
          </cell>
          <cell r="E1151">
            <v>31.100000380000001</v>
          </cell>
          <cell r="F1151">
            <v>31.290000920000001</v>
          </cell>
          <cell r="G1151">
            <v>4007800</v>
          </cell>
        </row>
        <row r="1152">
          <cell r="A1152">
            <v>45833</v>
          </cell>
          <cell r="B1152">
            <v>30.51156044</v>
          </cell>
          <cell r="C1152">
            <v>30.86000061</v>
          </cell>
          <cell r="D1152">
            <v>31.809999470000001</v>
          </cell>
          <cell r="E1152">
            <v>30.674999239999998</v>
          </cell>
          <cell r="F1152">
            <v>31.600000380000001</v>
          </cell>
          <cell r="G1152">
            <v>3578200</v>
          </cell>
        </row>
        <row r="1153">
          <cell r="A1153">
            <v>45834</v>
          </cell>
          <cell r="B1153">
            <v>30.076526640000001</v>
          </cell>
          <cell r="C1153">
            <v>30.420000080000001</v>
          </cell>
          <cell r="D1153">
            <v>31</v>
          </cell>
          <cell r="E1153">
            <v>30.309999470000001</v>
          </cell>
          <cell r="F1153">
            <v>30.909999849999998</v>
          </cell>
          <cell r="G1153">
            <v>4933300</v>
          </cell>
        </row>
        <row r="1154">
          <cell r="A1154">
            <v>45835</v>
          </cell>
          <cell r="B1154">
            <v>30.50167274</v>
          </cell>
          <cell r="C1154">
            <v>30.850000380000001</v>
          </cell>
          <cell r="D1154">
            <v>30.88999939</v>
          </cell>
          <cell r="E1154">
            <v>30.26499939</v>
          </cell>
          <cell r="F1154">
            <v>30.725000380000001</v>
          </cell>
          <cell r="G1154">
            <v>5431300</v>
          </cell>
        </row>
        <row r="1155">
          <cell r="A1155">
            <v>45838</v>
          </cell>
          <cell r="B1155">
            <v>30.54121971</v>
          </cell>
          <cell r="C1155">
            <v>30.88999939</v>
          </cell>
          <cell r="D1155">
            <v>31.145000459999999</v>
          </cell>
          <cell r="E1155">
            <v>30.604999540000001</v>
          </cell>
          <cell r="F1155">
            <v>31.010000229999999</v>
          </cell>
          <cell r="G1155">
            <v>3362600</v>
          </cell>
        </row>
        <row r="1156">
          <cell r="A1156">
            <v>45839</v>
          </cell>
          <cell r="B1156">
            <v>32.142929080000002</v>
          </cell>
          <cell r="C1156">
            <v>32.509998320000001</v>
          </cell>
          <cell r="D1156">
            <v>32.625</v>
          </cell>
          <cell r="E1156">
            <v>30.840000150000002</v>
          </cell>
          <cell r="F1156">
            <v>30.840000150000002</v>
          </cell>
          <cell r="G1156">
            <v>5430000</v>
          </cell>
        </row>
        <row r="1157">
          <cell r="A1157">
            <v>45840</v>
          </cell>
          <cell r="B1157">
            <v>32.073719019999999</v>
          </cell>
          <cell r="C1157">
            <v>32.439998629999998</v>
          </cell>
          <cell r="D1157">
            <v>32.770000459999999</v>
          </cell>
          <cell r="E1157">
            <v>32.349998470000003</v>
          </cell>
          <cell r="F1157">
            <v>32.5</v>
          </cell>
          <cell r="G1157">
            <v>4519800</v>
          </cell>
        </row>
        <row r="1158">
          <cell r="A1158">
            <v>45841</v>
          </cell>
          <cell r="B1158">
            <v>32.362136839999998</v>
          </cell>
          <cell r="C1158">
            <v>32.540000919999997</v>
          </cell>
          <cell r="D1158">
            <v>32.909999849999998</v>
          </cell>
          <cell r="E1158">
            <v>32.319999690000003</v>
          </cell>
          <cell r="F1158">
            <v>32.430000309999997</v>
          </cell>
          <cell r="G1158">
            <v>2361800</v>
          </cell>
        </row>
        <row r="1159">
          <cell r="A1159">
            <v>45845</v>
          </cell>
          <cell r="B1159">
            <v>31.656015400000001</v>
          </cell>
          <cell r="C1159">
            <v>31.829999919999999</v>
          </cell>
          <cell r="D1159">
            <v>32.509998320000001</v>
          </cell>
          <cell r="E1159">
            <v>31.795000080000001</v>
          </cell>
          <cell r="F1159">
            <v>32.340000150000002</v>
          </cell>
          <cell r="G1159">
            <v>3678400</v>
          </cell>
        </row>
        <row r="1160">
          <cell r="A1160">
            <v>45846</v>
          </cell>
          <cell r="B1160">
            <v>32.26268005</v>
          </cell>
          <cell r="C1160">
            <v>32.439998629999998</v>
          </cell>
          <cell r="D1160">
            <v>32.47000122</v>
          </cell>
          <cell r="E1160">
            <v>31.818000789999999</v>
          </cell>
          <cell r="F1160">
            <v>31.895000459999999</v>
          </cell>
          <cell r="G1160">
            <v>3579700</v>
          </cell>
        </row>
        <row r="1161">
          <cell r="A1161">
            <v>45847</v>
          </cell>
          <cell r="B1161">
            <v>32.690330510000003</v>
          </cell>
          <cell r="C1161">
            <v>32.869998930000001</v>
          </cell>
          <cell r="D1161">
            <v>32.909999849999998</v>
          </cell>
          <cell r="E1161">
            <v>32.270000459999999</v>
          </cell>
          <cell r="F1161">
            <v>32.509998320000001</v>
          </cell>
          <cell r="G1161">
            <v>2458300</v>
          </cell>
        </row>
        <row r="1162">
          <cell r="A1162">
            <v>45848</v>
          </cell>
          <cell r="B1162">
            <v>33.426288599999999</v>
          </cell>
          <cell r="C1162">
            <v>33.61000061</v>
          </cell>
          <cell r="D1162">
            <v>34.064998629999998</v>
          </cell>
          <cell r="E1162">
            <v>32.819999690000003</v>
          </cell>
          <cell r="F1162">
            <v>32.930000309999997</v>
          </cell>
          <cell r="G1162">
            <v>3796100</v>
          </cell>
        </row>
        <row r="1163">
          <cell r="A1163">
            <v>45849</v>
          </cell>
          <cell r="B1163">
            <v>32.31240845</v>
          </cell>
          <cell r="C1163">
            <v>32.490001679999999</v>
          </cell>
          <cell r="D1163">
            <v>33.310001370000002</v>
          </cell>
          <cell r="E1163">
            <v>32.47000122</v>
          </cell>
          <cell r="F1163">
            <v>33.229999540000001</v>
          </cell>
          <cell r="G1163">
            <v>3247700</v>
          </cell>
        </row>
        <row r="1164">
          <cell r="A1164">
            <v>45852</v>
          </cell>
          <cell r="B1164">
            <v>32.073719019999999</v>
          </cell>
          <cell r="C1164">
            <v>32.25</v>
          </cell>
          <cell r="D1164">
            <v>32.790000919999997</v>
          </cell>
          <cell r="E1164">
            <v>32.209999080000003</v>
          </cell>
          <cell r="F1164">
            <v>32.560001370000002</v>
          </cell>
          <cell r="G1164">
            <v>3676800</v>
          </cell>
        </row>
        <row r="1165">
          <cell r="A1165">
            <v>45853</v>
          </cell>
          <cell r="B1165">
            <v>31.695798870000001</v>
          </cell>
          <cell r="C1165">
            <v>31.870000839999999</v>
          </cell>
          <cell r="D1165">
            <v>32.450000760000002</v>
          </cell>
          <cell r="E1165">
            <v>31.579999919999999</v>
          </cell>
          <cell r="F1165">
            <v>32.270000459999999</v>
          </cell>
          <cell r="G1165">
            <v>3788600</v>
          </cell>
        </row>
        <row r="1166">
          <cell r="A1166">
            <v>45854</v>
          </cell>
          <cell r="B1166">
            <v>32.04388428</v>
          </cell>
          <cell r="C1166">
            <v>32.22000122</v>
          </cell>
          <cell r="D1166">
            <v>32.40499878</v>
          </cell>
          <cell r="E1166">
            <v>31.870000839999999</v>
          </cell>
          <cell r="F1166">
            <v>32.11000061</v>
          </cell>
          <cell r="G1166">
            <v>3200200</v>
          </cell>
        </row>
        <row r="1167">
          <cell r="A1167">
            <v>45855</v>
          </cell>
          <cell r="B1167">
            <v>32.173172000000001</v>
          </cell>
          <cell r="C1167">
            <v>32.349998470000003</v>
          </cell>
          <cell r="D1167">
            <v>32.65499878</v>
          </cell>
          <cell r="E1167">
            <v>32.119998930000001</v>
          </cell>
          <cell r="F1167">
            <v>32.22000122</v>
          </cell>
          <cell r="G1167">
            <v>4126400</v>
          </cell>
        </row>
        <row r="1168">
          <cell r="A1168">
            <v>45856</v>
          </cell>
          <cell r="B1168">
            <v>32.272628779999998</v>
          </cell>
          <cell r="C1168">
            <v>32.450000760000002</v>
          </cell>
          <cell r="D1168">
            <v>32.770000459999999</v>
          </cell>
          <cell r="E1168">
            <v>32.22000122</v>
          </cell>
          <cell r="F1168">
            <v>32.619998930000001</v>
          </cell>
          <cell r="G1168">
            <v>2695300</v>
          </cell>
        </row>
        <row r="1169">
          <cell r="A1169">
            <v>45859</v>
          </cell>
          <cell r="B1169">
            <v>32.491420750000003</v>
          </cell>
          <cell r="C1169">
            <v>32.66999817</v>
          </cell>
          <cell r="D1169">
            <v>32.849998470000003</v>
          </cell>
          <cell r="E1169">
            <v>32.42200089</v>
          </cell>
          <cell r="F1169">
            <v>32.509998320000001</v>
          </cell>
          <cell r="G1169">
            <v>3369300</v>
          </cell>
        </row>
        <row r="1170">
          <cell r="A1170">
            <v>45860</v>
          </cell>
          <cell r="B1170">
            <v>33.635139469999999</v>
          </cell>
          <cell r="C1170">
            <v>33.819999690000003</v>
          </cell>
          <cell r="D1170">
            <v>33.979999540000001</v>
          </cell>
          <cell r="E1170">
            <v>32.770000459999999</v>
          </cell>
          <cell r="F1170">
            <v>32.799999239999998</v>
          </cell>
          <cell r="G1170">
            <v>5416800</v>
          </cell>
        </row>
        <row r="1171">
          <cell r="A1171">
            <v>45861</v>
          </cell>
          <cell r="B1171">
            <v>33.684864040000001</v>
          </cell>
          <cell r="C1171">
            <v>33.869998930000001</v>
          </cell>
          <cell r="D1171">
            <v>34.174999239999998</v>
          </cell>
          <cell r="E1171">
            <v>33.665000919999997</v>
          </cell>
          <cell r="F1171">
            <v>33.979999540000001</v>
          </cell>
          <cell r="G1171">
            <v>3396100</v>
          </cell>
        </row>
        <row r="1172">
          <cell r="A1172">
            <v>45862</v>
          </cell>
          <cell r="B1172">
            <v>33.898689269999998</v>
          </cell>
          <cell r="C1172">
            <v>34.084999080000003</v>
          </cell>
          <cell r="D1172">
            <v>34.369998930000001</v>
          </cell>
          <cell r="E1172">
            <v>33.895000459999999</v>
          </cell>
          <cell r="F1172">
            <v>33.950000760000002</v>
          </cell>
          <cell r="G1172">
            <v>3038300</v>
          </cell>
        </row>
        <row r="1173">
          <cell r="A1173">
            <v>45863</v>
          </cell>
          <cell r="B1173">
            <v>34.37109375</v>
          </cell>
          <cell r="C1173">
            <v>34.560001370000002</v>
          </cell>
          <cell r="D1173">
            <v>34.77999878</v>
          </cell>
          <cell r="E1173">
            <v>34.060001370000002</v>
          </cell>
          <cell r="F1173">
            <v>34.240001679999999</v>
          </cell>
          <cell r="G1173">
            <v>3745600</v>
          </cell>
        </row>
        <row r="1174">
          <cell r="A1174">
            <v>45866</v>
          </cell>
          <cell r="B1174">
            <v>33.973278049999998</v>
          </cell>
          <cell r="C1174">
            <v>34.159999849999998</v>
          </cell>
          <cell r="D1174">
            <v>34.689998629999998</v>
          </cell>
          <cell r="E1174">
            <v>34.099998470000003</v>
          </cell>
          <cell r="F1174">
            <v>34.5</v>
          </cell>
          <cell r="G1174">
            <v>4448200</v>
          </cell>
        </row>
        <row r="1175">
          <cell r="A1175">
            <v>45867</v>
          </cell>
          <cell r="B1175">
            <v>33.868854519999999</v>
          </cell>
          <cell r="C1175">
            <v>34.055000309999997</v>
          </cell>
          <cell r="D1175">
            <v>34.310001370000002</v>
          </cell>
          <cell r="E1175">
            <v>33.810001370000002</v>
          </cell>
          <cell r="F1175">
            <v>34.130001069999999</v>
          </cell>
          <cell r="G1175">
            <v>4018700</v>
          </cell>
        </row>
        <row r="1176">
          <cell r="A1176">
            <v>45868</v>
          </cell>
          <cell r="B1176">
            <v>34.112514500000003</v>
          </cell>
          <cell r="C1176">
            <v>34.299999239999998</v>
          </cell>
          <cell r="D1176">
            <v>34.490001679999999</v>
          </cell>
          <cell r="E1176">
            <v>33.459999080000003</v>
          </cell>
          <cell r="F1176">
            <v>34.150001529999997</v>
          </cell>
          <cell r="G1176">
            <v>4071100</v>
          </cell>
        </row>
        <row r="1177">
          <cell r="A1177">
            <v>45869</v>
          </cell>
          <cell r="B1177">
            <v>34.082679749999997</v>
          </cell>
          <cell r="C1177">
            <v>34.270000459999999</v>
          </cell>
          <cell r="D1177">
            <v>34.525001529999997</v>
          </cell>
          <cell r="E1177">
            <v>33.91999817</v>
          </cell>
          <cell r="F1177">
            <v>34.229999540000001</v>
          </cell>
          <cell r="G1177">
            <v>4507700</v>
          </cell>
        </row>
        <row r="1178">
          <cell r="A1178">
            <v>45870</v>
          </cell>
          <cell r="B1178">
            <v>33.416339870000002</v>
          </cell>
          <cell r="C1178">
            <v>33.599998470000003</v>
          </cell>
          <cell r="D1178">
            <v>34.069999690000003</v>
          </cell>
          <cell r="E1178">
            <v>33.229999540000001</v>
          </cell>
          <cell r="F1178">
            <v>33.900001529999997</v>
          </cell>
          <cell r="G1178">
            <v>6401800</v>
          </cell>
        </row>
        <row r="1179">
          <cell r="A1179">
            <v>45873</v>
          </cell>
          <cell r="B1179">
            <v>33.694812769999999</v>
          </cell>
          <cell r="C1179">
            <v>33.880001069999999</v>
          </cell>
          <cell r="D1179">
            <v>34.09500122</v>
          </cell>
          <cell r="E1179">
            <v>33.459999080000003</v>
          </cell>
          <cell r="F1179">
            <v>33.810001370000002</v>
          </cell>
          <cell r="G1179">
            <v>6790700</v>
          </cell>
        </row>
        <row r="1180">
          <cell r="A1180">
            <v>45874</v>
          </cell>
          <cell r="B1180">
            <v>33.545631409999999</v>
          </cell>
          <cell r="C1180">
            <v>33.729999540000001</v>
          </cell>
          <cell r="D1180">
            <v>34.02999878</v>
          </cell>
          <cell r="E1180">
            <v>33.375</v>
          </cell>
          <cell r="F1180">
            <v>33.990001679999999</v>
          </cell>
          <cell r="G1180">
            <v>8981200</v>
          </cell>
        </row>
        <row r="1181">
          <cell r="A1181">
            <v>45875</v>
          </cell>
          <cell r="B1181">
            <v>37.06628036</v>
          </cell>
          <cell r="C1181">
            <v>37.270000459999999</v>
          </cell>
          <cell r="D1181">
            <v>38.560001370000002</v>
          </cell>
          <cell r="E1181">
            <v>35.77999878</v>
          </cell>
          <cell r="F1181">
            <v>35.97000122</v>
          </cell>
          <cell r="G1181">
            <v>16375300</v>
          </cell>
        </row>
        <row r="1182">
          <cell r="A1182">
            <v>45876</v>
          </cell>
          <cell r="B1182">
            <v>36.151306150000003</v>
          </cell>
          <cell r="C1182">
            <v>36.349998470000003</v>
          </cell>
          <cell r="D1182">
            <v>37.650001529999997</v>
          </cell>
          <cell r="E1182">
            <v>35.430000309999997</v>
          </cell>
          <cell r="F1182">
            <v>37.450000760000002</v>
          </cell>
          <cell r="G1182">
            <v>5907600</v>
          </cell>
        </row>
        <row r="1183">
          <cell r="A1183">
            <v>45877</v>
          </cell>
          <cell r="B1183">
            <v>35.892730710000002</v>
          </cell>
          <cell r="C1183">
            <v>36.090000150000002</v>
          </cell>
          <cell r="D1183">
            <v>36.5</v>
          </cell>
          <cell r="E1183">
            <v>35.509998320000001</v>
          </cell>
          <cell r="F1183">
            <v>36.5</v>
          </cell>
          <cell r="G1183">
            <v>3568000</v>
          </cell>
        </row>
        <row r="1184">
          <cell r="A1184">
            <v>45880</v>
          </cell>
          <cell r="B1184">
            <v>35.504863739999998</v>
          </cell>
          <cell r="C1184">
            <v>35.700000760000002</v>
          </cell>
          <cell r="D1184">
            <v>36.29499817</v>
          </cell>
          <cell r="E1184">
            <v>35.02999878</v>
          </cell>
          <cell r="F1184">
            <v>36.090000150000002</v>
          </cell>
          <cell r="G1184">
            <v>3353400</v>
          </cell>
        </row>
        <row r="1185">
          <cell r="A1185">
            <v>45881</v>
          </cell>
          <cell r="B1185">
            <v>36.22092438</v>
          </cell>
          <cell r="C1185">
            <v>36.41999817</v>
          </cell>
          <cell r="D1185">
            <v>36.604999540000001</v>
          </cell>
          <cell r="E1185">
            <v>35.284999849999998</v>
          </cell>
          <cell r="F1185">
            <v>35.700000760000002</v>
          </cell>
          <cell r="G1185">
            <v>3875100</v>
          </cell>
        </row>
        <row r="1186">
          <cell r="A1186">
            <v>45882</v>
          </cell>
          <cell r="B1186">
            <v>38.528247829999998</v>
          </cell>
          <cell r="C1186">
            <v>38.740001679999999</v>
          </cell>
          <cell r="D1186">
            <v>38.84500122</v>
          </cell>
          <cell r="E1186">
            <v>36.534999849999998</v>
          </cell>
          <cell r="F1186">
            <v>36.599998470000003</v>
          </cell>
          <cell r="G1186">
            <v>4540100</v>
          </cell>
        </row>
        <row r="1187">
          <cell r="A1187">
            <v>45883</v>
          </cell>
          <cell r="B1187">
            <v>38.448680879999998</v>
          </cell>
          <cell r="C1187">
            <v>38.659999849999998</v>
          </cell>
          <cell r="D1187">
            <v>38.935001370000002</v>
          </cell>
          <cell r="E1187">
            <v>37.840000150000002</v>
          </cell>
          <cell r="F1187">
            <v>38.25</v>
          </cell>
          <cell r="G1187">
            <v>3507200</v>
          </cell>
        </row>
        <row r="1188">
          <cell r="A1188">
            <v>45884</v>
          </cell>
          <cell r="B1188">
            <v>38.070758820000002</v>
          </cell>
          <cell r="C1188">
            <v>38.27999878</v>
          </cell>
          <cell r="D1188">
            <v>39.200000760000002</v>
          </cell>
          <cell r="E1188">
            <v>38.26499939</v>
          </cell>
          <cell r="F1188">
            <v>38.959999080000003</v>
          </cell>
          <cell r="G1188">
            <v>3219600</v>
          </cell>
        </row>
        <row r="1189">
          <cell r="A1189">
            <v>45887</v>
          </cell>
          <cell r="B1189">
            <v>37.633163449999998</v>
          </cell>
          <cell r="C1189">
            <v>37.840000150000002</v>
          </cell>
          <cell r="D1189">
            <v>38.490001679999999</v>
          </cell>
          <cell r="E1189">
            <v>37.729999540000001</v>
          </cell>
          <cell r="F1189">
            <v>38.270000459999999</v>
          </cell>
          <cell r="G1189">
            <v>4704600</v>
          </cell>
        </row>
        <row r="1190">
          <cell r="A1190">
            <v>45888</v>
          </cell>
          <cell r="B1190">
            <v>37.64310837</v>
          </cell>
          <cell r="C1190">
            <v>37.849998470000003</v>
          </cell>
          <cell r="D1190">
            <v>38.430000309999997</v>
          </cell>
          <cell r="E1190">
            <v>37.66999817</v>
          </cell>
          <cell r="F1190">
            <v>37.840000150000002</v>
          </cell>
          <cell r="G1190">
            <v>2952800</v>
          </cell>
        </row>
        <row r="1191">
          <cell r="A1191">
            <v>45889</v>
          </cell>
          <cell r="B1191">
            <v>36.807701109999996</v>
          </cell>
          <cell r="C1191">
            <v>37.009998320000001</v>
          </cell>
          <cell r="D1191">
            <v>37.880001069999999</v>
          </cell>
          <cell r="E1191">
            <v>36.91999817</v>
          </cell>
          <cell r="F1191">
            <v>37.840000150000002</v>
          </cell>
          <cell r="G1191">
            <v>4712400</v>
          </cell>
        </row>
        <row r="1192">
          <cell r="A1192">
            <v>45890</v>
          </cell>
          <cell r="B1192">
            <v>36.588905330000003</v>
          </cell>
          <cell r="C1192">
            <v>36.790000919999997</v>
          </cell>
          <cell r="D1192">
            <v>36.900001529999997</v>
          </cell>
          <cell r="E1192">
            <v>36.27999878</v>
          </cell>
          <cell r="F1192">
            <v>36.740001679999999</v>
          </cell>
          <cell r="G1192">
            <v>3375300</v>
          </cell>
        </row>
        <row r="1193">
          <cell r="A1193">
            <v>45891</v>
          </cell>
          <cell r="B1193">
            <v>37.09611511</v>
          </cell>
          <cell r="C1193">
            <v>37.299999239999998</v>
          </cell>
          <cell r="D1193">
            <v>37.83000183</v>
          </cell>
          <cell r="E1193">
            <v>36.689998629999998</v>
          </cell>
          <cell r="F1193">
            <v>37.020000459999999</v>
          </cell>
          <cell r="G1193">
            <v>3896500</v>
          </cell>
        </row>
        <row r="1194">
          <cell r="A1194">
            <v>45894</v>
          </cell>
          <cell r="B1194">
            <v>36.976772310000001</v>
          </cell>
          <cell r="C1194">
            <v>37.180000309999997</v>
          </cell>
          <cell r="D1194">
            <v>37.549999239999998</v>
          </cell>
          <cell r="E1194">
            <v>37.009998320000001</v>
          </cell>
          <cell r="F1194">
            <v>37.270000459999999</v>
          </cell>
          <cell r="G1194">
            <v>3018800</v>
          </cell>
        </row>
        <row r="1195">
          <cell r="A1195">
            <v>45895</v>
          </cell>
          <cell r="B1195">
            <v>37.09611511</v>
          </cell>
          <cell r="C1195">
            <v>37.299999239999998</v>
          </cell>
          <cell r="D1195">
            <v>37.729999540000001</v>
          </cell>
          <cell r="E1195">
            <v>37</v>
          </cell>
          <cell r="F1195">
            <v>37.180000309999997</v>
          </cell>
          <cell r="G1195">
            <v>2830400</v>
          </cell>
        </row>
        <row r="1196">
          <cell r="A1196">
            <v>45896</v>
          </cell>
          <cell r="B1196">
            <v>37.235351559999998</v>
          </cell>
          <cell r="C1196">
            <v>37.439998629999998</v>
          </cell>
          <cell r="D1196">
            <v>37.680000309999997</v>
          </cell>
          <cell r="E1196">
            <v>37.290000919999997</v>
          </cell>
          <cell r="F1196">
            <v>37.340000150000002</v>
          </cell>
          <cell r="G1196">
            <v>2246100</v>
          </cell>
        </row>
        <row r="1197">
          <cell r="A1197">
            <v>45897</v>
          </cell>
          <cell r="B1197">
            <v>36.837539669999998</v>
          </cell>
          <cell r="C1197">
            <v>37.040000919999997</v>
          </cell>
          <cell r="D1197">
            <v>37.66999817</v>
          </cell>
          <cell r="E1197">
            <v>36.755001069999999</v>
          </cell>
          <cell r="F1197">
            <v>37.58000183</v>
          </cell>
          <cell r="G1197">
            <v>2872800</v>
          </cell>
        </row>
        <row r="1198">
          <cell r="A1198">
            <v>45898</v>
          </cell>
          <cell r="B1198">
            <v>37.135898589999996</v>
          </cell>
          <cell r="C1198">
            <v>37.340000150000002</v>
          </cell>
          <cell r="D1198">
            <v>38</v>
          </cell>
          <cell r="E1198">
            <v>36.88999939</v>
          </cell>
          <cell r="F1198">
            <v>37.52999878</v>
          </cell>
          <cell r="G1198">
            <v>4124800</v>
          </cell>
        </row>
        <row r="1199">
          <cell r="A1199">
            <v>45902</v>
          </cell>
          <cell r="B1199">
            <v>36.777866359999997</v>
          </cell>
          <cell r="C1199">
            <v>36.979999540000001</v>
          </cell>
          <cell r="D1199">
            <v>37.060001370000002</v>
          </cell>
          <cell r="E1199">
            <v>36.540000919999997</v>
          </cell>
          <cell r="F1199">
            <v>36.72000122</v>
          </cell>
          <cell r="G1199">
            <v>3120000</v>
          </cell>
        </row>
        <row r="1200">
          <cell r="A1200">
            <v>45903</v>
          </cell>
          <cell r="B1200">
            <v>37.384532929999999</v>
          </cell>
          <cell r="C1200">
            <v>37.590000150000002</v>
          </cell>
          <cell r="D1200">
            <v>37.63999939</v>
          </cell>
          <cell r="E1200">
            <v>36.737998959999999</v>
          </cell>
          <cell r="F1200">
            <v>36.83000183</v>
          </cell>
          <cell r="G1200">
            <v>3369800</v>
          </cell>
        </row>
        <row r="1201">
          <cell r="A1201">
            <v>45904</v>
          </cell>
          <cell r="B1201">
            <v>37.18562317</v>
          </cell>
          <cell r="C1201">
            <v>37.38999939</v>
          </cell>
          <cell r="D1201">
            <v>37.77999878</v>
          </cell>
          <cell r="E1201">
            <v>37.134998320000001</v>
          </cell>
          <cell r="F1201">
            <v>37.599998470000003</v>
          </cell>
          <cell r="G1201">
            <v>3109900</v>
          </cell>
        </row>
        <row r="1202">
          <cell r="A1202">
            <v>45905</v>
          </cell>
          <cell r="B1202">
            <v>37.961360929999998</v>
          </cell>
          <cell r="C1202">
            <v>38.16999817</v>
          </cell>
          <cell r="D1202">
            <v>38.180000309999997</v>
          </cell>
          <cell r="E1202">
            <v>37.395000459999999</v>
          </cell>
          <cell r="F1202">
            <v>37.509998320000001</v>
          </cell>
          <cell r="G1202">
            <v>2517100</v>
          </cell>
        </row>
        <row r="1203">
          <cell r="A1203">
            <v>45908</v>
          </cell>
          <cell r="B1203">
            <v>38.558082579999997</v>
          </cell>
          <cell r="C1203">
            <v>38.770000459999999</v>
          </cell>
          <cell r="D1203">
            <v>38.83000183</v>
          </cell>
          <cell r="E1203">
            <v>37.88999939</v>
          </cell>
          <cell r="F1203">
            <v>38.240001679999999</v>
          </cell>
          <cell r="G1203">
            <v>4218600</v>
          </cell>
        </row>
        <row r="1204">
          <cell r="A1204">
            <v>45909</v>
          </cell>
          <cell r="B1204">
            <v>38.001140589999999</v>
          </cell>
          <cell r="C1204">
            <v>38.209999080000003</v>
          </cell>
          <cell r="D1204">
            <v>38.840000150000002</v>
          </cell>
          <cell r="E1204">
            <v>38.009998320000001</v>
          </cell>
          <cell r="F1204">
            <v>38.770000459999999</v>
          </cell>
          <cell r="G1204">
            <v>3680200</v>
          </cell>
        </row>
        <row r="1205">
          <cell r="A1205">
            <v>45910</v>
          </cell>
          <cell r="B1205">
            <v>37.692836759999999</v>
          </cell>
          <cell r="C1205">
            <v>37.900001529999997</v>
          </cell>
          <cell r="D1205">
            <v>38.040000919999997</v>
          </cell>
          <cell r="E1205">
            <v>37.380001069999999</v>
          </cell>
          <cell r="F1205">
            <v>38.020000459999999</v>
          </cell>
          <cell r="G1205">
            <v>3004300</v>
          </cell>
        </row>
        <row r="1206">
          <cell r="A1206">
            <v>45911</v>
          </cell>
          <cell r="B1206">
            <v>37.812179569999998</v>
          </cell>
          <cell r="C1206">
            <v>38.020000459999999</v>
          </cell>
          <cell r="D1206">
            <v>38.185001370000002</v>
          </cell>
          <cell r="E1206">
            <v>37.224998470000003</v>
          </cell>
          <cell r="F1206">
            <v>37.990001679999999</v>
          </cell>
          <cell r="G1206">
            <v>3596100</v>
          </cell>
        </row>
        <row r="1207">
          <cell r="A1207">
            <v>45912</v>
          </cell>
          <cell r="B1207">
            <v>37.543655399999999</v>
          </cell>
          <cell r="C1207">
            <v>37.75</v>
          </cell>
          <cell r="D1207">
            <v>38.349998470000003</v>
          </cell>
          <cell r="E1207">
            <v>37.549999239999998</v>
          </cell>
          <cell r="F1207">
            <v>38.130001069999999</v>
          </cell>
          <cell r="G1207">
            <v>3824600</v>
          </cell>
        </row>
        <row r="1208">
          <cell r="A1208">
            <v>45915</v>
          </cell>
          <cell r="B1208">
            <v>37.26519012</v>
          </cell>
          <cell r="C1208">
            <v>37.47000122</v>
          </cell>
          <cell r="D1208">
            <v>37.790000919999997</v>
          </cell>
          <cell r="E1208">
            <v>37.194999690000003</v>
          </cell>
          <cell r="F1208">
            <v>37.790000919999997</v>
          </cell>
          <cell r="G1208">
            <v>4665700</v>
          </cell>
        </row>
        <row r="1209">
          <cell r="A1209">
            <v>45916</v>
          </cell>
          <cell r="B1209">
            <v>37.235351559999998</v>
          </cell>
          <cell r="C1209">
            <v>37.439998629999998</v>
          </cell>
          <cell r="D1209">
            <v>37.667999270000003</v>
          </cell>
          <cell r="E1209">
            <v>37.060001370000002</v>
          </cell>
          <cell r="F1209">
            <v>37.540000919999997</v>
          </cell>
          <cell r="G1209">
            <v>3157400</v>
          </cell>
        </row>
        <row r="1210">
          <cell r="A1210">
            <v>45917</v>
          </cell>
          <cell r="B1210">
            <v>37.384532929999999</v>
          </cell>
          <cell r="C1210">
            <v>37.590000150000002</v>
          </cell>
          <cell r="D1210">
            <v>38.36000061</v>
          </cell>
          <cell r="E1210">
            <v>37.340000150000002</v>
          </cell>
          <cell r="F1210">
            <v>37.619998930000001</v>
          </cell>
          <cell r="G1210">
            <v>2671900</v>
          </cell>
        </row>
        <row r="1211">
          <cell r="A1211">
            <v>45918</v>
          </cell>
          <cell r="B1211">
            <v>38.359172819999998</v>
          </cell>
          <cell r="C1211">
            <v>38.569999690000003</v>
          </cell>
          <cell r="D1211">
            <v>38.599998470000003</v>
          </cell>
          <cell r="E1211">
            <v>37.47000122</v>
          </cell>
          <cell r="F1211">
            <v>37.680000309999997</v>
          </cell>
          <cell r="G1211">
            <v>3852600</v>
          </cell>
        </row>
        <row r="1212">
          <cell r="A1212">
            <v>45919</v>
          </cell>
          <cell r="B1212">
            <v>38.299499509999997</v>
          </cell>
          <cell r="C1212">
            <v>38.509998320000001</v>
          </cell>
          <cell r="D1212">
            <v>38.819999690000003</v>
          </cell>
          <cell r="E1212">
            <v>38.090000150000002</v>
          </cell>
          <cell r="F1212">
            <v>38.5</v>
          </cell>
          <cell r="G1212">
            <v>8493800</v>
          </cell>
        </row>
        <row r="1213">
          <cell r="A1213">
            <v>45922</v>
          </cell>
          <cell r="B1213">
            <v>36.230873109999997</v>
          </cell>
          <cell r="C1213">
            <v>36.430000309999997</v>
          </cell>
          <cell r="D1213">
            <v>38.659999849999998</v>
          </cell>
          <cell r="E1213">
            <v>36.38999939</v>
          </cell>
          <cell r="F1213">
            <v>38.380001069999999</v>
          </cell>
          <cell r="G1213">
            <v>8801900</v>
          </cell>
        </row>
        <row r="1214">
          <cell r="A1214">
            <v>45923</v>
          </cell>
          <cell r="B1214">
            <v>36.738082890000001</v>
          </cell>
          <cell r="C1214">
            <v>36.939998629999998</v>
          </cell>
          <cell r="D1214">
            <v>37.54499817</v>
          </cell>
          <cell r="E1214">
            <v>36.36000061</v>
          </cell>
          <cell r="F1214">
            <v>36.38999939</v>
          </cell>
          <cell r="G1214">
            <v>3797100</v>
          </cell>
        </row>
        <row r="1215">
          <cell r="A1215">
            <v>45924</v>
          </cell>
          <cell r="B1215">
            <v>35.902675629999997</v>
          </cell>
          <cell r="C1215">
            <v>36.099998470000003</v>
          </cell>
          <cell r="D1215">
            <v>36.990001679999999</v>
          </cell>
          <cell r="E1215">
            <v>36.069999690000003</v>
          </cell>
          <cell r="F1215">
            <v>36.810001370000002</v>
          </cell>
          <cell r="G1215">
            <v>3942500</v>
          </cell>
        </row>
        <row r="1216">
          <cell r="A1216">
            <v>45925</v>
          </cell>
          <cell r="B1216">
            <v>35.693824769999999</v>
          </cell>
          <cell r="C1216">
            <v>35.88999939</v>
          </cell>
          <cell r="D1216">
            <v>36.11000061</v>
          </cell>
          <cell r="E1216">
            <v>35.645000459999999</v>
          </cell>
          <cell r="F1216">
            <v>35.86000061</v>
          </cell>
          <cell r="G1216">
            <v>2944900</v>
          </cell>
        </row>
        <row r="1217">
          <cell r="A1217">
            <v>45926</v>
          </cell>
          <cell r="B1217">
            <v>36.041912080000003</v>
          </cell>
          <cell r="C1217">
            <v>36.240001679999999</v>
          </cell>
          <cell r="D1217">
            <v>36.270000459999999</v>
          </cell>
          <cell r="E1217">
            <v>35.75</v>
          </cell>
          <cell r="F1217">
            <v>35.900001529999997</v>
          </cell>
          <cell r="G1217">
            <v>2508100</v>
          </cell>
        </row>
        <row r="1218">
          <cell r="A1218">
            <v>45929</v>
          </cell>
          <cell r="B1218">
            <v>36.300487519999997</v>
          </cell>
          <cell r="C1218">
            <v>36.5</v>
          </cell>
          <cell r="D1218">
            <v>36.724998470000003</v>
          </cell>
          <cell r="E1218">
            <v>36.051998140000002</v>
          </cell>
          <cell r="F1218">
            <v>36.380001069999999</v>
          </cell>
          <cell r="G1218">
            <v>3440200</v>
          </cell>
        </row>
        <row r="1219">
          <cell r="A1219">
            <v>45930</v>
          </cell>
          <cell r="B1219">
            <v>35.126937869999999</v>
          </cell>
          <cell r="C1219">
            <v>35.319999690000003</v>
          </cell>
          <cell r="D1219">
            <v>36.939998629999998</v>
          </cell>
          <cell r="E1219">
            <v>35.22000122</v>
          </cell>
          <cell r="F1219">
            <v>36.659999849999998</v>
          </cell>
          <cell r="G1219">
            <v>10500900</v>
          </cell>
        </row>
        <row r="1220">
          <cell r="A1220">
            <v>45931</v>
          </cell>
          <cell r="B1220">
            <v>34.440711980000003</v>
          </cell>
          <cell r="C1220">
            <v>34.630001069999999</v>
          </cell>
          <cell r="D1220">
            <v>35.58000183</v>
          </cell>
          <cell r="E1220">
            <v>34.549999239999998</v>
          </cell>
          <cell r="F1220">
            <v>35.180000309999997</v>
          </cell>
          <cell r="G1220">
            <v>3915100</v>
          </cell>
        </row>
        <row r="1221">
          <cell r="A1221">
            <v>45932</v>
          </cell>
          <cell r="B1221">
            <v>34.569999690000003</v>
          </cell>
          <cell r="C1221">
            <v>34.759998320000001</v>
          </cell>
          <cell r="D1221">
            <v>35.005001069999999</v>
          </cell>
          <cell r="E1221">
            <v>34.299999239999998</v>
          </cell>
          <cell r="F1221">
            <v>34.630001069999999</v>
          </cell>
          <cell r="G1221">
            <v>4345000</v>
          </cell>
        </row>
        <row r="1222">
          <cell r="A1222">
            <v>45933</v>
          </cell>
          <cell r="B1222">
            <v>34.319999690000003</v>
          </cell>
          <cell r="C1222">
            <v>34.319999690000003</v>
          </cell>
          <cell r="D1222">
            <v>34.909999849999998</v>
          </cell>
          <cell r="E1222">
            <v>34.200000760000002</v>
          </cell>
          <cell r="F1222">
            <v>34.590000150000002</v>
          </cell>
          <cell r="G1222">
            <v>4345500</v>
          </cell>
        </row>
        <row r="1223">
          <cell r="A1223">
            <v>45936</v>
          </cell>
          <cell r="B1223">
            <v>34</v>
          </cell>
          <cell r="C1223">
            <v>34</v>
          </cell>
          <cell r="D1223">
            <v>34.58000183</v>
          </cell>
          <cell r="E1223">
            <v>33.979999540000001</v>
          </cell>
          <cell r="F1223">
            <v>34.5</v>
          </cell>
          <cell r="G1223">
            <v>3649500</v>
          </cell>
        </row>
        <row r="1224">
          <cell r="A1224">
            <v>45937</v>
          </cell>
          <cell r="B1224">
            <v>33.099998470000003</v>
          </cell>
          <cell r="C1224">
            <v>33.099998470000003</v>
          </cell>
          <cell r="D1224">
            <v>34.090000150000002</v>
          </cell>
          <cell r="E1224">
            <v>33.040000919999997</v>
          </cell>
          <cell r="F1224">
            <v>33.950000760000002</v>
          </cell>
          <cell r="G1224">
            <v>3650700</v>
          </cell>
        </row>
        <row r="1225">
          <cell r="A1225">
            <v>45938</v>
          </cell>
          <cell r="B1225">
            <v>33.209999080000003</v>
          </cell>
          <cell r="C1225">
            <v>33.209999080000003</v>
          </cell>
          <cell r="D1225">
            <v>33.689998629999998</v>
          </cell>
          <cell r="E1225">
            <v>33.02999878</v>
          </cell>
          <cell r="F1225">
            <v>33.200000760000002</v>
          </cell>
          <cell r="G1225">
            <v>3674400</v>
          </cell>
        </row>
        <row r="1226">
          <cell r="A1226">
            <v>45939</v>
          </cell>
          <cell r="B1226">
            <v>32.479999540000001</v>
          </cell>
          <cell r="C1226">
            <v>32.479999540000001</v>
          </cell>
          <cell r="D1226">
            <v>33.29499817</v>
          </cell>
          <cell r="E1226">
            <v>32.444999690000003</v>
          </cell>
          <cell r="F1226">
            <v>33.259998320000001</v>
          </cell>
          <cell r="G1226">
            <v>3488500</v>
          </cell>
        </row>
        <row r="1227">
          <cell r="A1227">
            <v>45940</v>
          </cell>
          <cell r="B1227">
            <v>31.450000760000002</v>
          </cell>
          <cell r="C1227">
            <v>31.450000760000002</v>
          </cell>
          <cell r="D1227">
            <v>32.65499878</v>
          </cell>
          <cell r="E1227">
            <v>31.395000459999999</v>
          </cell>
          <cell r="F1227">
            <v>32.560001370000002</v>
          </cell>
          <cell r="G1227">
            <v>4764700</v>
          </cell>
        </row>
        <row r="1228">
          <cell r="A1228">
            <v>45943</v>
          </cell>
          <cell r="B1228">
            <v>32.119998930000001</v>
          </cell>
          <cell r="C1228">
            <v>32.119998930000001</v>
          </cell>
          <cell r="D1228">
            <v>32.159999849999998</v>
          </cell>
          <cell r="E1228">
            <v>31.184999470000001</v>
          </cell>
          <cell r="F1228">
            <v>31.809999470000001</v>
          </cell>
          <cell r="G1228">
            <v>6506900</v>
          </cell>
        </row>
        <row r="1229">
          <cell r="A1229">
            <v>45944</v>
          </cell>
          <cell r="B1229">
            <v>32.439998629999998</v>
          </cell>
          <cell r="C1229">
            <v>32.439998629999998</v>
          </cell>
          <cell r="D1229">
            <v>32.509998320000001</v>
          </cell>
          <cell r="E1229">
            <v>31.61000061</v>
          </cell>
          <cell r="F1229">
            <v>31.61000061</v>
          </cell>
          <cell r="G1229">
            <v>2674400</v>
          </cell>
        </row>
        <row r="1230">
          <cell r="A1230">
            <v>45945</v>
          </cell>
          <cell r="B1230">
            <v>32.869998930000001</v>
          </cell>
          <cell r="C1230">
            <v>32.869998930000001</v>
          </cell>
          <cell r="D1230">
            <v>33.091999049999998</v>
          </cell>
          <cell r="E1230">
            <v>32.47000122</v>
          </cell>
          <cell r="F1230">
            <v>32.849998470000003</v>
          </cell>
          <cell r="G1230">
            <v>3330900</v>
          </cell>
        </row>
        <row r="1231">
          <cell r="A1231">
            <v>45946</v>
          </cell>
          <cell r="B1231">
            <v>32.349998470000003</v>
          </cell>
          <cell r="C1231">
            <v>32.349998470000003</v>
          </cell>
          <cell r="D1231">
            <v>33</v>
          </cell>
          <cell r="E1231">
            <v>31.979999540000001</v>
          </cell>
          <cell r="F1231">
            <v>32.950000760000002</v>
          </cell>
          <cell r="G1231">
            <v>2484900</v>
          </cell>
        </row>
        <row r="1232">
          <cell r="A1232">
            <v>45947</v>
          </cell>
          <cell r="B1232">
            <v>32.430000309999997</v>
          </cell>
          <cell r="C1232">
            <v>32.430000309999997</v>
          </cell>
          <cell r="D1232">
            <v>32.51499939</v>
          </cell>
          <cell r="E1232">
            <v>32.090000150000002</v>
          </cell>
          <cell r="F1232">
            <v>32.340000150000002</v>
          </cell>
          <cell r="G1232">
            <v>2530200</v>
          </cell>
        </row>
        <row r="1233">
          <cell r="A1233">
            <v>45950</v>
          </cell>
          <cell r="B1233">
            <v>32.979999540000001</v>
          </cell>
          <cell r="C1233">
            <v>32.979999540000001</v>
          </cell>
          <cell r="D1233">
            <v>33.174999239999998</v>
          </cell>
          <cell r="E1233">
            <v>32.369998930000001</v>
          </cell>
          <cell r="F1233">
            <v>32.47000122</v>
          </cell>
          <cell r="G1233">
            <v>3142300</v>
          </cell>
        </row>
        <row r="1234">
          <cell r="A1234">
            <v>45951</v>
          </cell>
          <cell r="B1234">
            <v>33.060001370000002</v>
          </cell>
          <cell r="C1234">
            <v>33.060001370000002</v>
          </cell>
          <cell r="D1234">
            <v>33.259998320000001</v>
          </cell>
          <cell r="E1234">
            <v>32.770000459999999</v>
          </cell>
          <cell r="F1234">
            <v>32.959999080000003</v>
          </cell>
          <cell r="G1234">
            <v>2985700</v>
          </cell>
        </row>
        <row r="1235">
          <cell r="A1235">
            <v>45952</v>
          </cell>
          <cell r="B1235">
            <v>33.16999817</v>
          </cell>
          <cell r="C1235">
            <v>33.16999817</v>
          </cell>
          <cell r="D1235">
            <v>33.33000183</v>
          </cell>
          <cell r="E1235">
            <v>32.659999849999998</v>
          </cell>
          <cell r="F1235">
            <v>32.939998629999998</v>
          </cell>
          <cell r="G1235">
            <v>3894900</v>
          </cell>
        </row>
        <row r="1236">
          <cell r="A1236">
            <v>45953</v>
          </cell>
          <cell r="B1236">
            <v>32.75</v>
          </cell>
          <cell r="C1236">
            <v>32.75</v>
          </cell>
          <cell r="D1236">
            <v>33.25</v>
          </cell>
          <cell r="E1236">
            <v>32.619998930000001</v>
          </cell>
          <cell r="F1236">
            <v>33.16999817</v>
          </cell>
          <cell r="G1236">
            <v>2949800</v>
          </cell>
        </row>
        <row r="1237">
          <cell r="A1237">
            <v>45954</v>
          </cell>
          <cell r="B1237">
            <v>32.619998930000001</v>
          </cell>
          <cell r="C1237">
            <v>32.619998930000001</v>
          </cell>
          <cell r="D1237">
            <v>33.055000309999997</v>
          </cell>
          <cell r="E1237">
            <v>32.549999239999998</v>
          </cell>
          <cell r="F1237">
            <v>33.020000459999999</v>
          </cell>
          <cell r="G1237">
            <v>2511200</v>
          </cell>
        </row>
        <row r="1238">
          <cell r="A1238">
            <v>45957</v>
          </cell>
          <cell r="B1238">
            <v>32.819999690000003</v>
          </cell>
          <cell r="C1238">
            <v>32.819999690000003</v>
          </cell>
          <cell r="D1238">
            <v>32.930000309999997</v>
          </cell>
          <cell r="E1238">
            <v>32.590000150000002</v>
          </cell>
          <cell r="F1238">
            <v>32.83000183</v>
          </cell>
          <cell r="G1238">
            <v>2252900</v>
          </cell>
        </row>
        <row r="1239">
          <cell r="A1239">
            <v>45958</v>
          </cell>
          <cell r="B1239">
            <v>32.680000309999997</v>
          </cell>
          <cell r="C1239">
            <v>32.680000309999997</v>
          </cell>
          <cell r="D1239">
            <v>32.884998320000001</v>
          </cell>
          <cell r="E1239">
            <v>32.36000061</v>
          </cell>
          <cell r="F1239">
            <v>32.790000919999997</v>
          </cell>
          <cell r="G1239">
            <v>2392100</v>
          </cell>
        </row>
        <row r="1240">
          <cell r="A1240">
            <v>45959</v>
          </cell>
          <cell r="B1240">
            <v>32.02999878</v>
          </cell>
          <cell r="C1240">
            <v>32.02999878</v>
          </cell>
          <cell r="D1240">
            <v>32.52999878</v>
          </cell>
          <cell r="E1240">
            <v>31.68000031</v>
          </cell>
          <cell r="F1240">
            <v>32.5</v>
          </cell>
          <cell r="G1240">
            <v>3127000</v>
          </cell>
        </row>
        <row r="1241">
          <cell r="A1241">
            <v>45960</v>
          </cell>
          <cell r="B1241">
            <v>32.299999239999998</v>
          </cell>
          <cell r="C1241">
            <v>32.299999239999998</v>
          </cell>
          <cell r="D1241">
            <v>32.45500183</v>
          </cell>
          <cell r="E1241">
            <v>31.700000760000002</v>
          </cell>
          <cell r="F1241">
            <v>31.88999939</v>
          </cell>
          <cell r="G1241">
            <v>2979600</v>
          </cell>
        </row>
        <row r="1242">
          <cell r="A1242">
            <v>45961</v>
          </cell>
          <cell r="B1242">
            <v>32.340000150000002</v>
          </cell>
          <cell r="C1242">
            <v>32.340000150000002</v>
          </cell>
          <cell r="D1242">
            <v>32.63999939</v>
          </cell>
          <cell r="E1242">
            <v>32.25</v>
          </cell>
          <cell r="F1242">
            <v>32.430000309999997</v>
          </cell>
          <cell r="G1242">
            <v>4784700</v>
          </cell>
        </row>
        <row r="1243">
          <cell r="A1243">
            <v>45964</v>
          </cell>
          <cell r="B1243">
            <v>32.5</v>
          </cell>
          <cell r="C1243">
            <v>32.5</v>
          </cell>
          <cell r="D1243">
            <v>32.900001529999997</v>
          </cell>
          <cell r="E1243">
            <v>32.099998470000003</v>
          </cell>
          <cell r="F1243">
            <v>32.319999690000003</v>
          </cell>
          <cell r="G1243">
            <v>6973500</v>
          </cell>
        </row>
        <row r="1244">
          <cell r="A1244">
            <v>45965</v>
          </cell>
          <cell r="B1244">
            <v>31.549999239999998</v>
          </cell>
          <cell r="C1244">
            <v>31.549999239999998</v>
          </cell>
          <cell r="D1244">
            <v>32.51499939</v>
          </cell>
          <cell r="E1244">
            <v>31.290000920000001</v>
          </cell>
          <cell r="F1244">
            <v>32.270000459999999</v>
          </cell>
          <cell r="G1244">
            <v>9010700</v>
          </cell>
        </row>
        <row r="1245">
          <cell r="A1245">
            <v>45966</v>
          </cell>
          <cell r="B1245">
            <v>33.189998629999998</v>
          </cell>
          <cell r="C1245">
            <v>33.189998629999998</v>
          </cell>
          <cell r="D1245">
            <v>33.72000122</v>
          </cell>
          <cell r="E1245">
            <v>30.879999160000001</v>
          </cell>
          <cell r="F1245">
            <v>31.209999079999999</v>
          </cell>
          <cell r="G1245">
            <v>7876800</v>
          </cell>
        </row>
        <row r="1246">
          <cell r="A1246">
            <v>45967</v>
          </cell>
          <cell r="B1246">
            <v>32.650001529999997</v>
          </cell>
          <cell r="C1246">
            <v>32.650001529999997</v>
          </cell>
          <cell r="D1246">
            <v>33.555000309999997</v>
          </cell>
          <cell r="E1246">
            <v>32.334999080000003</v>
          </cell>
          <cell r="F1246">
            <v>33.02999878</v>
          </cell>
          <cell r="G1246">
            <v>4335400</v>
          </cell>
        </row>
        <row r="1247">
          <cell r="A1247">
            <v>45968</v>
          </cell>
          <cell r="B1247">
            <v>32.869998930000001</v>
          </cell>
          <cell r="C1247">
            <v>32.869998930000001</v>
          </cell>
          <cell r="D1247">
            <v>33.146999360000002</v>
          </cell>
          <cell r="E1247">
            <v>32.450000760000002</v>
          </cell>
          <cell r="F1247">
            <v>32.549999239999998</v>
          </cell>
          <cell r="G1247">
            <v>3872800</v>
          </cell>
        </row>
        <row r="1248">
          <cell r="A1248">
            <v>45971</v>
          </cell>
          <cell r="B1248">
            <v>33.310001370000002</v>
          </cell>
          <cell r="C1248">
            <v>33.310001370000002</v>
          </cell>
          <cell r="D1248">
            <v>33.40499878</v>
          </cell>
          <cell r="E1248">
            <v>32.569999690000003</v>
          </cell>
          <cell r="F1248">
            <v>33.22000122</v>
          </cell>
          <cell r="G1248">
            <v>3494400</v>
          </cell>
        </row>
        <row r="1249">
          <cell r="A1249">
            <v>45972</v>
          </cell>
          <cell r="B1249">
            <v>32.939998629999998</v>
          </cell>
          <cell r="C1249">
            <v>32.939998629999998</v>
          </cell>
          <cell r="D1249">
            <v>33.41999817</v>
          </cell>
          <cell r="E1249">
            <v>32.880001069999999</v>
          </cell>
          <cell r="F1249">
            <v>33.290000919999997</v>
          </cell>
          <cell r="G1249">
            <v>2767800</v>
          </cell>
        </row>
        <row r="1250">
          <cell r="A1250">
            <v>45973</v>
          </cell>
          <cell r="B1250">
            <v>32.990001679999999</v>
          </cell>
          <cell r="C1250">
            <v>32.990001679999999</v>
          </cell>
          <cell r="D1250">
            <v>33.29499817</v>
          </cell>
          <cell r="E1250">
            <v>32.790000919999997</v>
          </cell>
          <cell r="F1250">
            <v>33.020000459999999</v>
          </cell>
          <cell r="G1250">
            <v>2906200</v>
          </cell>
        </row>
        <row r="1251">
          <cell r="A1251">
            <v>45974</v>
          </cell>
          <cell r="B1251">
            <v>32.540000919999997</v>
          </cell>
          <cell r="C1251">
            <v>32.540000919999997</v>
          </cell>
          <cell r="D1251">
            <v>33.049999239999998</v>
          </cell>
          <cell r="E1251">
            <v>32.51499939</v>
          </cell>
          <cell r="F1251">
            <v>32.849998470000003</v>
          </cell>
          <cell r="G1251">
            <v>3150000</v>
          </cell>
        </row>
        <row r="1252">
          <cell r="A1252">
            <v>45975</v>
          </cell>
          <cell r="B1252">
            <v>32.27999878</v>
          </cell>
          <cell r="C1252">
            <v>32.27999878</v>
          </cell>
          <cell r="D1252">
            <v>32.619998930000001</v>
          </cell>
          <cell r="E1252">
            <v>32.16999817</v>
          </cell>
          <cell r="F1252">
            <v>32.22000122</v>
          </cell>
          <cell r="G1252">
            <v>2412100</v>
          </cell>
        </row>
        <row r="1253">
          <cell r="A1253">
            <v>45978</v>
          </cell>
          <cell r="B1253">
            <v>31.579999919999999</v>
          </cell>
          <cell r="C1253">
            <v>31.579999919999999</v>
          </cell>
          <cell r="D1253">
            <v>32.221000670000002</v>
          </cell>
          <cell r="E1253">
            <v>31.405000690000001</v>
          </cell>
          <cell r="F1253">
            <v>32.189998629999998</v>
          </cell>
          <cell r="G1253">
            <v>3164800</v>
          </cell>
        </row>
        <row r="1254">
          <cell r="A1254">
            <v>45979</v>
          </cell>
          <cell r="B1254">
            <v>31.489999770000001</v>
          </cell>
          <cell r="C1254">
            <v>31.489999770000001</v>
          </cell>
          <cell r="D1254">
            <v>31.780000690000001</v>
          </cell>
          <cell r="E1254">
            <v>31.340000150000002</v>
          </cell>
          <cell r="F1254">
            <v>31.559999470000001</v>
          </cell>
          <cell r="G1254">
            <v>3561600</v>
          </cell>
        </row>
        <row r="1255">
          <cell r="A1255">
            <v>45980</v>
          </cell>
          <cell r="B1255">
            <v>31.510000229999999</v>
          </cell>
          <cell r="C1255">
            <v>31.510000229999999</v>
          </cell>
          <cell r="D1255">
            <v>31.709999079999999</v>
          </cell>
          <cell r="E1255">
            <v>31.36000061</v>
          </cell>
          <cell r="F1255">
            <v>31.579999919999999</v>
          </cell>
          <cell r="G1255">
            <v>2620000</v>
          </cell>
        </row>
        <row r="1256">
          <cell r="A1256">
            <v>45981</v>
          </cell>
          <cell r="B1256">
            <v>31.25</v>
          </cell>
          <cell r="C1256">
            <v>31.25</v>
          </cell>
          <cell r="D1256">
            <v>32</v>
          </cell>
          <cell r="E1256">
            <v>31.200000760000002</v>
          </cell>
          <cell r="F1256">
            <v>31.870000839999999</v>
          </cell>
          <cell r="G1256">
            <v>3451700</v>
          </cell>
        </row>
        <row r="1257">
          <cell r="A1257">
            <v>45982</v>
          </cell>
          <cell r="B1257">
            <v>32.270000459999999</v>
          </cell>
          <cell r="C1257">
            <v>32.270000459999999</v>
          </cell>
          <cell r="D1257">
            <v>32.430000309999997</v>
          </cell>
          <cell r="E1257">
            <v>31.399999619999999</v>
          </cell>
          <cell r="F1257">
            <v>31.510000229999999</v>
          </cell>
          <cell r="G1257">
            <v>3869500</v>
          </cell>
        </row>
      </sheetData>
      <sheetData sheetId="4">
        <row r="1">
          <cell r="A1" t="str">
            <v>Date</v>
          </cell>
          <cell r="B1" t="str">
            <v>Adj Close</v>
          </cell>
          <cell r="C1" t="str">
            <v>Close</v>
          </cell>
          <cell r="D1" t="str">
            <v>High</v>
          </cell>
          <cell r="E1" t="str">
            <v>Low</v>
          </cell>
          <cell r="F1" t="str">
            <v>Open</v>
          </cell>
          <cell r="G1" t="str">
            <v>Volume</v>
          </cell>
        </row>
        <row r="2">
          <cell r="A2">
            <v>44158</v>
          </cell>
          <cell r="B2">
            <v>45.259998320000001</v>
          </cell>
          <cell r="C2">
            <v>45.259998320000001</v>
          </cell>
          <cell r="D2">
            <v>47.270000459999999</v>
          </cell>
          <cell r="E2">
            <v>45.11000061</v>
          </cell>
          <cell r="F2">
            <v>47.099998470000003</v>
          </cell>
          <cell r="G2">
            <v>37072500</v>
          </cell>
        </row>
        <row r="3">
          <cell r="A3">
            <v>44159</v>
          </cell>
          <cell r="B3">
            <v>44.290000919999997</v>
          </cell>
          <cell r="C3">
            <v>44.290000919999997</v>
          </cell>
          <cell r="D3">
            <v>45.689998629999998</v>
          </cell>
          <cell r="E3">
            <v>43.361999509999997</v>
          </cell>
          <cell r="F3">
            <v>45.599998470000003</v>
          </cell>
          <cell r="G3">
            <v>24445700</v>
          </cell>
        </row>
        <row r="4">
          <cell r="A4">
            <v>44160</v>
          </cell>
          <cell r="B4">
            <v>45.560001370000002</v>
          </cell>
          <cell r="C4">
            <v>45.560001370000002</v>
          </cell>
          <cell r="D4">
            <v>45.689998629999998</v>
          </cell>
          <cell r="E4">
            <v>43.700000760000002</v>
          </cell>
          <cell r="F4">
            <v>44.119998930000001</v>
          </cell>
          <cell r="G4">
            <v>17817600</v>
          </cell>
        </row>
        <row r="5">
          <cell r="A5">
            <v>44162</v>
          </cell>
          <cell r="B5">
            <v>46.02999878</v>
          </cell>
          <cell r="C5">
            <v>46.02999878</v>
          </cell>
          <cell r="D5">
            <v>46.340000150000002</v>
          </cell>
          <cell r="E5">
            <v>45.16999817</v>
          </cell>
          <cell r="F5">
            <v>45.819999690000003</v>
          </cell>
          <cell r="G5">
            <v>7690700</v>
          </cell>
        </row>
        <row r="6">
          <cell r="A6">
            <v>44165</v>
          </cell>
          <cell r="B6">
            <v>44.41999817</v>
          </cell>
          <cell r="C6">
            <v>44.41999817</v>
          </cell>
          <cell r="D6">
            <v>46.25</v>
          </cell>
          <cell r="E6">
            <v>43.259998320000001</v>
          </cell>
          <cell r="F6">
            <v>46.020000459999999</v>
          </cell>
          <cell r="G6">
            <v>18893300</v>
          </cell>
        </row>
        <row r="7">
          <cell r="A7">
            <v>44166</v>
          </cell>
          <cell r="B7">
            <v>44.5</v>
          </cell>
          <cell r="C7">
            <v>44.5</v>
          </cell>
          <cell r="D7">
            <v>45.200000760000002</v>
          </cell>
          <cell r="E7">
            <v>43.380001069999999</v>
          </cell>
          <cell r="F7">
            <v>44.900001529999997</v>
          </cell>
          <cell r="G7">
            <v>17081200</v>
          </cell>
        </row>
        <row r="8">
          <cell r="A8">
            <v>44167</v>
          </cell>
          <cell r="B8">
            <v>47.490001679999999</v>
          </cell>
          <cell r="C8">
            <v>47.490001679999999</v>
          </cell>
          <cell r="D8">
            <v>47.5</v>
          </cell>
          <cell r="E8">
            <v>43.52999878</v>
          </cell>
          <cell r="F8">
            <v>44.430000309999997</v>
          </cell>
          <cell r="G8">
            <v>24355700</v>
          </cell>
        </row>
        <row r="9">
          <cell r="A9">
            <v>44168</v>
          </cell>
          <cell r="B9">
            <v>47.950000760000002</v>
          </cell>
          <cell r="C9">
            <v>47.950000760000002</v>
          </cell>
          <cell r="D9">
            <v>48.599998470000003</v>
          </cell>
          <cell r="E9">
            <v>46.222000119999997</v>
          </cell>
          <cell r="F9">
            <v>47.049999239999998</v>
          </cell>
          <cell r="G9">
            <v>21367600</v>
          </cell>
        </row>
        <row r="10">
          <cell r="A10">
            <v>44169</v>
          </cell>
          <cell r="B10">
            <v>48.099998470000003</v>
          </cell>
          <cell r="C10">
            <v>48.099998470000003</v>
          </cell>
          <cell r="D10">
            <v>48.599998470000003</v>
          </cell>
          <cell r="E10">
            <v>47.400001529999997</v>
          </cell>
          <cell r="F10">
            <v>47.990001679999999</v>
          </cell>
          <cell r="G10">
            <v>13089400</v>
          </cell>
        </row>
        <row r="11">
          <cell r="A11">
            <v>44172</v>
          </cell>
          <cell r="B11">
            <v>49.450000760000002</v>
          </cell>
          <cell r="C11">
            <v>49.450000760000002</v>
          </cell>
          <cell r="D11">
            <v>49.650001529999997</v>
          </cell>
          <cell r="E11">
            <v>47.799999239999998</v>
          </cell>
          <cell r="F11">
            <v>48</v>
          </cell>
          <cell r="G11">
            <v>18760000</v>
          </cell>
        </row>
        <row r="12">
          <cell r="A12">
            <v>44173</v>
          </cell>
          <cell r="B12">
            <v>50</v>
          </cell>
          <cell r="C12">
            <v>50</v>
          </cell>
          <cell r="D12">
            <v>50.430000309999997</v>
          </cell>
          <cell r="E12">
            <v>49.180000309999997</v>
          </cell>
          <cell r="F12">
            <v>49.33000183</v>
          </cell>
          <cell r="G12">
            <v>12446500</v>
          </cell>
        </row>
        <row r="13">
          <cell r="A13">
            <v>44174</v>
          </cell>
          <cell r="B13">
            <v>49.150001529999997</v>
          </cell>
          <cell r="C13">
            <v>49.150001529999997</v>
          </cell>
          <cell r="D13">
            <v>50.977001190000003</v>
          </cell>
          <cell r="E13">
            <v>48.459999080000003</v>
          </cell>
          <cell r="F13">
            <v>50</v>
          </cell>
          <cell r="G13">
            <v>18354700</v>
          </cell>
        </row>
        <row r="14">
          <cell r="A14">
            <v>44175</v>
          </cell>
          <cell r="B14">
            <v>53.150001529999997</v>
          </cell>
          <cell r="C14">
            <v>53.150001529999997</v>
          </cell>
          <cell r="D14">
            <v>53.26499939</v>
          </cell>
          <cell r="E14">
            <v>48.599998470000003</v>
          </cell>
          <cell r="F14">
            <v>48.849998470000003</v>
          </cell>
          <cell r="G14">
            <v>31519700</v>
          </cell>
        </row>
        <row r="15">
          <cell r="A15">
            <v>44176</v>
          </cell>
          <cell r="B15">
            <v>53.33000183</v>
          </cell>
          <cell r="C15">
            <v>53.33000183</v>
          </cell>
          <cell r="D15">
            <v>53.849998470000003</v>
          </cell>
          <cell r="E15">
            <v>51.880001069999999</v>
          </cell>
          <cell r="F15">
            <v>52.880001069999999</v>
          </cell>
          <cell r="G15">
            <v>26837700</v>
          </cell>
        </row>
        <row r="16">
          <cell r="A16">
            <v>44179</v>
          </cell>
          <cell r="B16">
            <v>51.599998470000003</v>
          </cell>
          <cell r="C16">
            <v>51.599998470000003</v>
          </cell>
          <cell r="D16">
            <v>53.729999540000001</v>
          </cell>
          <cell r="E16">
            <v>51.277999880000003</v>
          </cell>
          <cell r="F16">
            <v>53.680000309999997</v>
          </cell>
          <cell r="G16">
            <v>18931200</v>
          </cell>
        </row>
        <row r="17">
          <cell r="A17">
            <v>44180</v>
          </cell>
          <cell r="B17">
            <v>51.349998470000003</v>
          </cell>
          <cell r="C17">
            <v>51.349998470000003</v>
          </cell>
          <cell r="D17">
            <v>52.65499878</v>
          </cell>
          <cell r="E17">
            <v>51.130001069999999</v>
          </cell>
          <cell r="F17">
            <v>51.790000919999997</v>
          </cell>
          <cell r="G17">
            <v>14553300</v>
          </cell>
        </row>
        <row r="18">
          <cell r="A18">
            <v>44181</v>
          </cell>
          <cell r="B18">
            <v>51.650001529999997</v>
          </cell>
          <cell r="C18">
            <v>51.650001529999997</v>
          </cell>
          <cell r="D18">
            <v>52.520000459999999</v>
          </cell>
          <cell r="E18">
            <v>50.290000919999997</v>
          </cell>
          <cell r="F18">
            <v>52.11000061</v>
          </cell>
          <cell r="G18">
            <v>27167700</v>
          </cell>
        </row>
        <row r="19">
          <cell r="A19">
            <v>44182</v>
          </cell>
          <cell r="B19">
            <v>53.25</v>
          </cell>
          <cell r="C19">
            <v>53.25</v>
          </cell>
          <cell r="D19">
            <v>54.709999080000003</v>
          </cell>
          <cell r="E19">
            <v>51.900001529999997</v>
          </cell>
          <cell r="F19">
            <v>52.560001370000002</v>
          </cell>
          <cell r="G19">
            <v>25356100</v>
          </cell>
        </row>
        <row r="20">
          <cell r="A20">
            <v>44183</v>
          </cell>
          <cell r="B20">
            <v>52.990001679999999</v>
          </cell>
          <cell r="C20">
            <v>52.990001679999999</v>
          </cell>
          <cell r="D20">
            <v>54.290000919999997</v>
          </cell>
          <cell r="E20">
            <v>52.41999817</v>
          </cell>
          <cell r="F20">
            <v>53.560001370000002</v>
          </cell>
          <cell r="G20">
            <v>24450200</v>
          </cell>
        </row>
        <row r="21">
          <cell r="A21">
            <v>44186</v>
          </cell>
          <cell r="B21">
            <v>52.36000061</v>
          </cell>
          <cell r="C21">
            <v>52.36000061</v>
          </cell>
          <cell r="D21">
            <v>53.240001679999999</v>
          </cell>
          <cell r="E21">
            <v>51.86000061</v>
          </cell>
          <cell r="F21">
            <v>52.380001069999999</v>
          </cell>
          <cell r="G21">
            <v>10785200</v>
          </cell>
        </row>
        <row r="22">
          <cell r="A22">
            <v>44187</v>
          </cell>
          <cell r="B22">
            <v>52.090000150000002</v>
          </cell>
          <cell r="C22">
            <v>52.090000150000002</v>
          </cell>
          <cell r="D22">
            <v>53.305000309999997</v>
          </cell>
          <cell r="E22">
            <v>50.799999239999998</v>
          </cell>
          <cell r="F22">
            <v>52.590000150000002</v>
          </cell>
          <cell r="G22">
            <v>16249400</v>
          </cell>
        </row>
        <row r="23">
          <cell r="A23">
            <v>44188</v>
          </cell>
          <cell r="B23">
            <v>51.740001679999999</v>
          </cell>
          <cell r="C23">
            <v>51.740001679999999</v>
          </cell>
          <cell r="D23">
            <v>53.790000919999997</v>
          </cell>
          <cell r="E23">
            <v>51.5</v>
          </cell>
          <cell r="F23">
            <v>52.13999939</v>
          </cell>
          <cell r="G23">
            <v>12929300</v>
          </cell>
        </row>
        <row r="24">
          <cell r="A24">
            <v>44189</v>
          </cell>
          <cell r="B24">
            <v>50.150001529999997</v>
          </cell>
          <cell r="C24">
            <v>50.150001529999997</v>
          </cell>
          <cell r="D24">
            <v>51.979999540000001</v>
          </cell>
          <cell r="E24">
            <v>49.880001069999999</v>
          </cell>
          <cell r="F24">
            <v>51.91999817</v>
          </cell>
          <cell r="G24">
            <v>9450400</v>
          </cell>
        </row>
        <row r="25">
          <cell r="A25">
            <v>44193</v>
          </cell>
          <cell r="B25">
            <v>48.259998320000001</v>
          </cell>
          <cell r="C25">
            <v>48.259998320000001</v>
          </cell>
          <cell r="D25">
            <v>50.83000183</v>
          </cell>
          <cell r="E25">
            <v>47.819999690000003</v>
          </cell>
          <cell r="F25">
            <v>50.770000459999999</v>
          </cell>
          <cell r="G25">
            <v>13711200</v>
          </cell>
        </row>
        <row r="26">
          <cell r="A26">
            <v>44194</v>
          </cell>
          <cell r="B26">
            <v>51.229999540000001</v>
          </cell>
          <cell r="C26">
            <v>51.229999540000001</v>
          </cell>
          <cell r="D26">
            <v>53.77999878</v>
          </cell>
          <cell r="E26">
            <v>50.459999080000003</v>
          </cell>
          <cell r="F26">
            <v>51.479999540000001</v>
          </cell>
          <cell r="G26">
            <v>49966100</v>
          </cell>
        </row>
        <row r="27">
          <cell r="A27">
            <v>44195</v>
          </cell>
          <cell r="B27">
            <v>49.349998470000003</v>
          </cell>
          <cell r="C27">
            <v>49.349998470000003</v>
          </cell>
          <cell r="D27">
            <v>51.83000183</v>
          </cell>
          <cell r="E27">
            <v>49.319999690000003</v>
          </cell>
          <cell r="F27">
            <v>51.369998930000001</v>
          </cell>
          <cell r="G27">
            <v>17746200</v>
          </cell>
        </row>
        <row r="28">
          <cell r="A28">
            <v>44196</v>
          </cell>
          <cell r="B28">
            <v>50.069999690000003</v>
          </cell>
          <cell r="C28">
            <v>50.069999690000003</v>
          </cell>
          <cell r="D28">
            <v>50.450000760000002</v>
          </cell>
          <cell r="E28">
            <v>49.02999878</v>
          </cell>
          <cell r="F28">
            <v>49.5</v>
          </cell>
          <cell r="G28">
            <v>15597000</v>
          </cell>
        </row>
        <row r="29">
          <cell r="A29">
            <v>44200</v>
          </cell>
          <cell r="B29">
            <v>49.590000150000002</v>
          </cell>
          <cell r="C29">
            <v>49.590000150000002</v>
          </cell>
          <cell r="D29">
            <v>50.700000760000002</v>
          </cell>
          <cell r="E29">
            <v>48.098999020000001</v>
          </cell>
          <cell r="F29">
            <v>50.439998629999998</v>
          </cell>
          <cell r="G29">
            <v>18844900</v>
          </cell>
        </row>
        <row r="30">
          <cell r="A30">
            <v>44201</v>
          </cell>
          <cell r="B30">
            <v>50.310001370000002</v>
          </cell>
          <cell r="C30">
            <v>50.310001370000002</v>
          </cell>
          <cell r="D30">
            <v>50.63999939</v>
          </cell>
          <cell r="E30">
            <v>49.259998320000001</v>
          </cell>
          <cell r="F30">
            <v>49.349998470000003</v>
          </cell>
          <cell r="G30">
            <v>8863400</v>
          </cell>
        </row>
        <row r="31">
          <cell r="A31">
            <v>44202</v>
          </cell>
          <cell r="B31">
            <v>49.819999690000003</v>
          </cell>
          <cell r="C31">
            <v>49.819999690000003</v>
          </cell>
          <cell r="D31">
            <v>51.08000183</v>
          </cell>
          <cell r="E31">
            <v>48.47000122</v>
          </cell>
          <cell r="F31">
            <v>49.11000061</v>
          </cell>
          <cell r="G31">
            <v>15054100</v>
          </cell>
        </row>
        <row r="32">
          <cell r="A32">
            <v>44203</v>
          </cell>
          <cell r="B32">
            <v>52.439998629999998</v>
          </cell>
          <cell r="C32">
            <v>52.439998629999998</v>
          </cell>
          <cell r="D32">
            <v>53.819999690000003</v>
          </cell>
          <cell r="E32">
            <v>50.349998470000003</v>
          </cell>
          <cell r="F32">
            <v>50.349998470000003</v>
          </cell>
          <cell r="G32">
            <v>20559800</v>
          </cell>
        </row>
        <row r="33">
          <cell r="A33">
            <v>44204</v>
          </cell>
          <cell r="B33">
            <v>52.729999540000001</v>
          </cell>
          <cell r="C33">
            <v>52.729999540000001</v>
          </cell>
          <cell r="D33">
            <v>53.680000309999997</v>
          </cell>
          <cell r="E33">
            <v>52.180000309999997</v>
          </cell>
          <cell r="F33">
            <v>53.430000309999997</v>
          </cell>
          <cell r="G33">
            <v>11944200</v>
          </cell>
        </row>
        <row r="34">
          <cell r="A34">
            <v>44207</v>
          </cell>
          <cell r="B34">
            <v>54.380001069999999</v>
          </cell>
          <cell r="C34">
            <v>54.380001069999999</v>
          </cell>
          <cell r="D34">
            <v>55.790000919999997</v>
          </cell>
          <cell r="E34">
            <v>51.090000150000002</v>
          </cell>
          <cell r="F34">
            <v>51.86000061</v>
          </cell>
          <cell r="G34">
            <v>17816000</v>
          </cell>
        </row>
        <row r="35">
          <cell r="A35">
            <v>44208</v>
          </cell>
          <cell r="B35">
            <v>56.450000760000002</v>
          </cell>
          <cell r="C35">
            <v>56.450000760000002</v>
          </cell>
          <cell r="D35">
            <v>56.650001529999997</v>
          </cell>
          <cell r="E35">
            <v>54.25</v>
          </cell>
          <cell r="F35">
            <v>55.22000122</v>
          </cell>
          <cell r="G35">
            <v>19224000</v>
          </cell>
        </row>
        <row r="36">
          <cell r="A36">
            <v>44209</v>
          </cell>
          <cell r="B36">
            <v>53.430000309999997</v>
          </cell>
          <cell r="C36">
            <v>53.430000309999997</v>
          </cell>
          <cell r="D36">
            <v>57.38999939</v>
          </cell>
          <cell r="E36">
            <v>53.430000309999997</v>
          </cell>
          <cell r="F36">
            <v>56.75</v>
          </cell>
          <cell r="G36">
            <v>14848200</v>
          </cell>
        </row>
        <row r="37">
          <cell r="A37">
            <v>44210</v>
          </cell>
          <cell r="B37">
            <v>49.02999878</v>
          </cell>
          <cell r="C37">
            <v>49.02999878</v>
          </cell>
          <cell r="D37">
            <v>54.435001370000002</v>
          </cell>
          <cell r="E37">
            <v>48.709999080000003</v>
          </cell>
          <cell r="F37">
            <v>53.299999239999998</v>
          </cell>
          <cell r="G37">
            <v>31962700</v>
          </cell>
        </row>
        <row r="38">
          <cell r="A38">
            <v>44211</v>
          </cell>
          <cell r="B38">
            <v>50.310001370000002</v>
          </cell>
          <cell r="C38">
            <v>50.310001370000002</v>
          </cell>
          <cell r="D38">
            <v>51.069999690000003</v>
          </cell>
          <cell r="E38">
            <v>49.049999239999998</v>
          </cell>
          <cell r="F38">
            <v>50.700000760000002</v>
          </cell>
          <cell r="G38">
            <v>22625700</v>
          </cell>
        </row>
        <row r="39">
          <cell r="A39">
            <v>44215</v>
          </cell>
          <cell r="B39">
            <v>50.38999939</v>
          </cell>
          <cell r="C39">
            <v>50.38999939</v>
          </cell>
          <cell r="D39">
            <v>51.490001679999999</v>
          </cell>
          <cell r="E39">
            <v>49.119998930000001</v>
          </cell>
          <cell r="F39">
            <v>51.340000150000002</v>
          </cell>
          <cell r="G39">
            <v>21063900</v>
          </cell>
        </row>
        <row r="40">
          <cell r="A40">
            <v>44216</v>
          </cell>
          <cell r="B40">
            <v>52.200000760000002</v>
          </cell>
          <cell r="C40">
            <v>52.200000760000002</v>
          </cell>
          <cell r="D40">
            <v>52.229999540000001</v>
          </cell>
          <cell r="E40">
            <v>49.950000760000002</v>
          </cell>
          <cell r="F40">
            <v>50.61000061</v>
          </cell>
          <cell r="G40">
            <v>15595100</v>
          </cell>
        </row>
        <row r="41">
          <cell r="A41">
            <v>44217</v>
          </cell>
          <cell r="B41">
            <v>54.400001529999997</v>
          </cell>
          <cell r="C41">
            <v>54.400001529999997</v>
          </cell>
          <cell r="D41">
            <v>54.847999569999999</v>
          </cell>
          <cell r="E41">
            <v>53.009998320000001</v>
          </cell>
          <cell r="F41">
            <v>53.959999080000003</v>
          </cell>
          <cell r="G41">
            <v>19747400</v>
          </cell>
        </row>
        <row r="42">
          <cell r="A42">
            <v>44218</v>
          </cell>
          <cell r="B42">
            <v>53.569999690000003</v>
          </cell>
          <cell r="C42">
            <v>53.569999690000003</v>
          </cell>
          <cell r="D42">
            <v>54.430000309999997</v>
          </cell>
          <cell r="E42">
            <v>53.150001529999997</v>
          </cell>
          <cell r="F42">
            <v>53.900001529999997</v>
          </cell>
          <cell r="G42">
            <v>16258700</v>
          </cell>
        </row>
        <row r="43">
          <cell r="A43">
            <v>44221</v>
          </cell>
          <cell r="B43">
            <v>53.650001529999997</v>
          </cell>
          <cell r="C43">
            <v>53.650001529999997</v>
          </cell>
          <cell r="D43">
            <v>55.340000150000002</v>
          </cell>
          <cell r="E43">
            <v>50.909999849999998</v>
          </cell>
          <cell r="F43">
            <v>54.897998809999997</v>
          </cell>
          <cell r="G43">
            <v>14822800</v>
          </cell>
        </row>
        <row r="44">
          <cell r="A44">
            <v>44222</v>
          </cell>
          <cell r="B44">
            <v>53.290000919999997</v>
          </cell>
          <cell r="C44">
            <v>53.290000919999997</v>
          </cell>
          <cell r="D44">
            <v>54.439998629999998</v>
          </cell>
          <cell r="E44">
            <v>52.400001529999997</v>
          </cell>
          <cell r="F44">
            <v>54.119998930000001</v>
          </cell>
          <cell r="G44">
            <v>13340000</v>
          </cell>
        </row>
        <row r="45">
          <cell r="A45">
            <v>44223</v>
          </cell>
          <cell r="B45">
            <v>48.950000760000002</v>
          </cell>
          <cell r="C45">
            <v>48.950000760000002</v>
          </cell>
          <cell r="D45">
            <v>52.150001529999997</v>
          </cell>
          <cell r="E45">
            <v>48.13999939</v>
          </cell>
          <cell r="F45">
            <v>51.759998320000001</v>
          </cell>
          <cell r="G45">
            <v>24099100</v>
          </cell>
        </row>
        <row r="46">
          <cell r="A46">
            <v>44224</v>
          </cell>
          <cell r="B46">
            <v>53.130001069999999</v>
          </cell>
          <cell r="C46">
            <v>53.130001069999999</v>
          </cell>
          <cell r="D46">
            <v>54.77999878</v>
          </cell>
          <cell r="E46">
            <v>50.27999878</v>
          </cell>
          <cell r="F46">
            <v>50.810001370000002</v>
          </cell>
          <cell r="G46">
            <v>25526700</v>
          </cell>
        </row>
        <row r="47">
          <cell r="A47">
            <v>44225</v>
          </cell>
          <cell r="B47">
            <v>52.939998629999998</v>
          </cell>
          <cell r="C47">
            <v>52.939998629999998</v>
          </cell>
          <cell r="D47">
            <v>53.310001370000002</v>
          </cell>
          <cell r="E47">
            <v>50.759998320000001</v>
          </cell>
          <cell r="F47">
            <v>52.599998470000003</v>
          </cell>
          <cell r="G47">
            <v>15104800</v>
          </cell>
        </row>
        <row r="48">
          <cell r="A48">
            <v>44228</v>
          </cell>
          <cell r="B48">
            <v>56.849998470000003</v>
          </cell>
          <cell r="C48">
            <v>56.849998470000003</v>
          </cell>
          <cell r="D48">
            <v>56.909999849999998</v>
          </cell>
          <cell r="E48">
            <v>52.900001529999997</v>
          </cell>
          <cell r="F48">
            <v>54</v>
          </cell>
          <cell r="G48">
            <v>21208800</v>
          </cell>
        </row>
        <row r="49">
          <cell r="A49">
            <v>44229</v>
          </cell>
          <cell r="B49">
            <v>58.869998930000001</v>
          </cell>
          <cell r="C49">
            <v>58.869998930000001</v>
          </cell>
          <cell r="D49">
            <v>59.409999849999998</v>
          </cell>
          <cell r="E49">
            <v>56.950000760000002</v>
          </cell>
          <cell r="F49">
            <v>57.349998470000003</v>
          </cell>
          <cell r="G49">
            <v>18725900</v>
          </cell>
        </row>
        <row r="50">
          <cell r="A50">
            <v>44230</v>
          </cell>
          <cell r="B50">
            <v>59.259998320000001</v>
          </cell>
          <cell r="C50">
            <v>59.259998320000001</v>
          </cell>
          <cell r="D50">
            <v>60.520000459999999</v>
          </cell>
          <cell r="E50">
            <v>57.900001529999997</v>
          </cell>
          <cell r="F50">
            <v>60.349998470000003</v>
          </cell>
          <cell r="G50">
            <v>22390900</v>
          </cell>
        </row>
        <row r="51">
          <cell r="A51">
            <v>44231</v>
          </cell>
          <cell r="B51">
            <v>58.310001370000002</v>
          </cell>
          <cell r="C51">
            <v>58.310001370000002</v>
          </cell>
          <cell r="D51">
            <v>60.33000183</v>
          </cell>
          <cell r="E51">
            <v>58.310001370000002</v>
          </cell>
          <cell r="F51">
            <v>60.130001069999999</v>
          </cell>
          <cell r="G51">
            <v>32019200</v>
          </cell>
        </row>
        <row r="52">
          <cell r="A52">
            <v>44232</v>
          </cell>
          <cell r="B52">
            <v>63.63999939</v>
          </cell>
          <cell r="C52">
            <v>63.63999939</v>
          </cell>
          <cell r="D52">
            <v>64.440002440000001</v>
          </cell>
          <cell r="E52">
            <v>55.509998320000001</v>
          </cell>
          <cell r="F52">
            <v>56.38999939</v>
          </cell>
          <cell r="G52">
            <v>85646000</v>
          </cell>
        </row>
        <row r="53">
          <cell r="A53">
            <v>44235</v>
          </cell>
          <cell r="B53">
            <v>63.77999878</v>
          </cell>
          <cell r="C53">
            <v>63.77999878</v>
          </cell>
          <cell r="D53">
            <v>63.77999878</v>
          </cell>
          <cell r="E53">
            <v>61.400001529999997</v>
          </cell>
          <cell r="F53">
            <v>63.340000150000002</v>
          </cell>
          <cell r="G53">
            <v>28437300</v>
          </cell>
        </row>
        <row r="54">
          <cell r="A54">
            <v>44236</v>
          </cell>
          <cell r="B54">
            <v>62.799999239999998</v>
          </cell>
          <cell r="C54">
            <v>62.799999239999998</v>
          </cell>
          <cell r="D54">
            <v>65.319999690000003</v>
          </cell>
          <cell r="E54">
            <v>62.33000183</v>
          </cell>
          <cell r="F54">
            <v>63.159999849999998</v>
          </cell>
          <cell r="G54">
            <v>17318200</v>
          </cell>
        </row>
        <row r="55">
          <cell r="A55">
            <v>44237</v>
          </cell>
          <cell r="B55">
            <v>62.599998470000003</v>
          </cell>
          <cell r="C55">
            <v>62.599998470000003</v>
          </cell>
          <cell r="D55">
            <v>63.77999878</v>
          </cell>
          <cell r="E55">
            <v>61.049999239999998</v>
          </cell>
          <cell r="F55">
            <v>63.430000309999997</v>
          </cell>
          <cell r="G55">
            <v>10264600</v>
          </cell>
        </row>
        <row r="56">
          <cell r="A56">
            <v>44238</v>
          </cell>
          <cell r="B56">
            <v>62.229999540000001</v>
          </cell>
          <cell r="C56">
            <v>62.229999540000001</v>
          </cell>
          <cell r="D56">
            <v>65.41999817</v>
          </cell>
          <cell r="E56">
            <v>61.72000122</v>
          </cell>
          <cell r="F56">
            <v>63.939998629999998</v>
          </cell>
          <cell r="G56">
            <v>16315100</v>
          </cell>
        </row>
        <row r="57">
          <cell r="A57">
            <v>44239</v>
          </cell>
          <cell r="B57">
            <v>61.97000122</v>
          </cell>
          <cell r="C57">
            <v>61.97000122</v>
          </cell>
          <cell r="D57">
            <v>63.290000919999997</v>
          </cell>
          <cell r="E57">
            <v>60.880001069999999</v>
          </cell>
          <cell r="F57">
            <v>62.060001370000002</v>
          </cell>
          <cell r="G57">
            <v>11618100</v>
          </cell>
        </row>
        <row r="58">
          <cell r="A58">
            <v>44243</v>
          </cell>
          <cell r="B58">
            <v>62.810001370000002</v>
          </cell>
          <cell r="C58">
            <v>62.810001370000002</v>
          </cell>
          <cell r="D58">
            <v>64.290000919999997</v>
          </cell>
          <cell r="E58">
            <v>61.180000309999997</v>
          </cell>
          <cell r="F58">
            <v>62.27999878</v>
          </cell>
          <cell r="G58">
            <v>18671000</v>
          </cell>
        </row>
        <row r="59">
          <cell r="A59">
            <v>44244</v>
          </cell>
          <cell r="B59">
            <v>62.72000122</v>
          </cell>
          <cell r="C59">
            <v>62.72000122</v>
          </cell>
          <cell r="D59">
            <v>63.22000122</v>
          </cell>
          <cell r="E59">
            <v>61.069999690000003</v>
          </cell>
          <cell r="F59">
            <v>62.02999878</v>
          </cell>
          <cell r="G59">
            <v>14343000</v>
          </cell>
        </row>
        <row r="60">
          <cell r="A60">
            <v>44245</v>
          </cell>
          <cell r="B60">
            <v>62.869998930000001</v>
          </cell>
          <cell r="C60">
            <v>62.869998930000001</v>
          </cell>
          <cell r="D60">
            <v>64</v>
          </cell>
          <cell r="E60">
            <v>61.400001529999997</v>
          </cell>
          <cell r="F60">
            <v>61.979999540000001</v>
          </cell>
          <cell r="G60">
            <v>12937400</v>
          </cell>
        </row>
        <row r="61">
          <cell r="A61">
            <v>44246</v>
          </cell>
          <cell r="B61">
            <v>65.519996640000002</v>
          </cell>
          <cell r="C61">
            <v>65.519996640000002</v>
          </cell>
          <cell r="D61">
            <v>65.790000919999997</v>
          </cell>
          <cell r="E61">
            <v>63.729999540000001</v>
          </cell>
          <cell r="F61">
            <v>63.91999817</v>
          </cell>
          <cell r="G61">
            <v>24490600</v>
          </cell>
        </row>
        <row r="62">
          <cell r="A62">
            <v>44249</v>
          </cell>
          <cell r="B62">
            <v>63.409999849999998</v>
          </cell>
          <cell r="C62">
            <v>63.409999849999998</v>
          </cell>
          <cell r="D62">
            <v>67.5</v>
          </cell>
          <cell r="E62">
            <v>63.08000183</v>
          </cell>
          <cell r="F62">
            <v>66.349998470000003</v>
          </cell>
          <cell r="G62">
            <v>22511600</v>
          </cell>
        </row>
        <row r="63">
          <cell r="A63">
            <v>44250</v>
          </cell>
          <cell r="B63">
            <v>70.449996949999999</v>
          </cell>
          <cell r="C63">
            <v>70.449996949999999</v>
          </cell>
          <cell r="D63">
            <v>72.949996949999999</v>
          </cell>
          <cell r="E63">
            <v>56.83000183</v>
          </cell>
          <cell r="F63">
            <v>61.049999239999998</v>
          </cell>
          <cell r="G63">
            <v>76106300</v>
          </cell>
        </row>
        <row r="64">
          <cell r="A64">
            <v>44251</v>
          </cell>
          <cell r="B64">
            <v>69.47000122</v>
          </cell>
          <cell r="C64">
            <v>69.47000122</v>
          </cell>
          <cell r="D64">
            <v>73.589996339999999</v>
          </cell>
          <cell r="E64">
            <v>68.504997250000002</v>
          </cell>
          <cell r="F64">
            <v>70.910003660000001</v>
          </cell>
          <cell r="G64">
            <v>40732300</v>
          </cell>
        </row>
        <row r="65">
          <cell r="A65">
            <v>44252</v>
          </cell>
          <cell r="B65">
            <v>63.259998320000001</v>
          </cell>
          <cell r="C65">
            <v>63.259998320000001</v>
          </cell>
          <cell r="D65">
            <v>70.900001529999997</v>
          </cell>
          <cell r="E65">
            <v>62.709999080000003</v>
          </cell>
          <cell r="F65">
            <v>69.400001529999997</v>
          </cell>
          <cell r="G65">
            <v>25413600</v>
          </cell>
        </row>
        <row r="66">
          <cell r="A66">
            <v>44253</v>
          </cell>
          <cell r="B66">
            <v>65.660003660000001</v>
          </cell>
          <cell r="C66">
            <v>65.660003660000001</v>
          </cell>
          <cell r="D66">
            <v>66.319999690000003</v>
          </cell>
          <cell r="E66">
            <v>62</v>
          </cell>
          <cell r="F66">
            <v>64.86000061</v>
          </cell>
          <cell r="G66">
            <v>29438400</v>
          </cell>
        </row>
        <row r="67">
          <cell r="A67">
            <v>44256</v>
          </cell>
          <cell r="B67">
            <v>66.66999817</v>
          </cell>
          <cell r="C67">
            <v>66.66999817</v>
          </cell>
          <cell r="D67">
            <v>67.699996949999999</v>
          </cell>
          <cell r="E67">
            <v>63.319999690000003</v>
          </cell>
          <cell r="F67">
            <v>66.930000309999997</v>
          </cell>
          <cell r="G67">
            <v>22141100</v>
          </cell>
        </row>
        <row r="68">
          <cell r="A68">
            <v>44257</v>
          </cell>
          <cell r="B68">
            <v>64.510002139999997</v>
          </cell>
          <cell r="C68">
            <v>64.510002139999997</v>
          </cell>
          <cell r="D68">
            <v>68.879997250000002</v>
          </cell>
          <cell r="E68">
            <v>64.199996949999999</v>
          </cell>
          <cell r="F68">
            <v>67</v>
          </cell>
          <cell r="G68">
            <v>18762200</v>
          </cell>
        </row>
        <row r="69">
          <cell r="A69">
            <v>44258</v>
          </cell>
          <cell r="B69">
            <v>60.020000459999999</v>
          </cell>
          <cell r="C69">
            <v>60.020000459999999</v>
          </cell>
          <cell r="D69">
            <v>64.699996949999999</v>
          </cell>
          <cell r="E69">
            <v>58.930000309999997</v>
          </cell>
          <cell r="F69">
            <v>64.519996640000002</v>
          </cell>
          <cell r="G69">
            <v>22914600</v>
          </cell>
        </row>
        <row r="70">
          <cell r="A70">
            <v>44259</v>
          </cell>
          <cell r="B70">
            <v>57.709999080000003</v>
          </cell>
          <cell r="C70">
            <v>57.709999080000003</v>
          </cell>
          <cell r="D70">
            <v>61.08000183</v>
          </cell>
          <cell r="E70">
            <v>55.930000309999997</v>
          </cell>
          <cell r="F70">
            <v>60.009998320000001</v>
          </cell>
          <cell r="G70">
            <v>25453800</v>
          </cell>
        </row>
        <row r="71">
          <cell r="A71">
            <v>44260</v>
          </cell>
          <cell r="B71">
            <v>57.430000309999997</v>
          </cell>
          <cell r="C71">
            <v>57.430000309999997</v>
          </cell>
          <cell r="D71">
            <v>57.950000760000002</v>
          </cell>
          <cell r="E71">
            <v>51.319999690000003</v>
          </cell>
          <cell r="F71">
            <v>57.900001529999997</v>
          </cell>
          <cell r="G71">
            <v>28930700</v>
          </cell>
        </row>
        <row r="72">
          <cell r="A72">
            <v>44263</v>
          </cell>
          <cell r="B72">
            <v>52.88999939</v>
          </cell>
          <cell r="C72">
            <v>52.88999939</v>
          </cell>
          <cell r="D72">
            <v>58.569999690000003</v>
          </cell>
          <cell r="E72">
            <v>52</v>
          </cell>
          <cell r="F72">
            <v>57.799999239999998</v>
          </cell>
          <cell r="G72">
            <v>26807600</v>
          </cell>
        </row>
        <row r="73">
          <cell r="A73">
            <v>44264</v>
          </cell>
          <cell r="B73">
            <v>56.299999239999998</v>
          </cell>
          <cell r="C73">
            <v>56.299999239999998</v>
          </cell>
          <cell r="D73">
            <v>57.290000919999997</v>
          </cell>
          <cell r="E73">
            <v>54.509998320000001</v>
          </cell>
          <cell r="F73">
            <v>55.409999849999998</v>
          </cell>
          <cell r="G73">
            <v>20761000</v>
          </cell>
        </row>
        <row r="74">
          <cell r="A74">
            <v>44265</v>
          </cell>
          <cell r="B74">
            <v>55.069999690000003</v>
          </cell>
          <cell r="C74">
            <v>55.069999690000003</v>
          </cell>
          <cell r="D74">
            <v>58.430000309999997</v>
          </cell>
          <cell r="E74">
            <v>55.009998320000001</v>
          </cell>
          <cell r="F74">
            <v>57.409999849999998</v>
          </cell>
          <cell r="G74">
            <v>19773700</v>
          </cell>
        </row>
        <row r="75">
          <cell r="A75">
            <v>44266</v>
          </cell>
          <cell r="B75">
            <v>59.619998930000001</v>
          </cell>
          <cell r="C75">
            <v>59.619998930000001</v>
          </cell>
          <cell r="D75">
            <v>59.97000122</v>
          </cell>
          <cell r="E75">
            <v>56.25</v>
          </cell>
          <cell r="F75">
            <v>56.75</v>
          </cell>
          <cell r="G75">
            <v>22780000</v>
          </cell>
        </row>
        <row r="76">
          <cell r="A76">
            <v>44267</v>
          </cell>
          <cell r="B76">
            <v>62.689998629999998</v>
          </cell>
          <cell r="C76">
            <v>62.689998629999998</v>
          </cell>
          <cell r="D76">
            <v>64.36000061</v>
          </cell>
          <cell r="E76">
            <v>57.085998539999999</v>
          </cell>
          <cell r="F76">
            <v>58.33000183</v>
          </cell>
          <cell r="G76">
            <v>23441300</v>
          </cell>
        </row>
        <row r="77">
          <cell r="A77">
            <v>44270</v>
          </cell>
          <cell r="B77">
            <v>63.740001679999999</v>
          </cell>
          <cell r="C77">
            <v>63.740001679999999</v>
          </cell>
          <cell r="D77">
            <v>63.97000122</v>
          </cell>
          <cell r="E77">
            <v>61.38999939</v>
          </cell>
          <cell r="F77">
            <v>62.494998930000001</v>
          </cell>
          <cell r="G77">
            <v>16832100</v>
          </cell>
        </row>
        <row r="78">
          <cell r="A78">
            <v>44271</v>
          </cell>
          <cell r="B78">
            <v>62.229999540000001</v>
          </cell>
          <cell r="C78">
            <v>62.229999540000001</v>
          </cell>
          <cell r="D78">
            <v>65.129997250000002</v>
          </cell>
          <cell r="E78">
            <v>60.91999817</v>
          </cell>
          <cell r="F78">
            <v>64.400001529999997</v>
          </cell>
          <cell r="G78">
            <v>18260200</v>
          </cell>
        </row>
        <row r="79">
          <cell r="A79">
            <v>44272</v>
          </cell>
          <cell r="B79">
            <v>63.950000760000002</v>
          </cell>
          <cell r="C79">
            <v>63.950000760000002</v>
          </cell>
          <cell r="D79">
            <v>64.300003050000001</v>
          </cell>
          <cell r="E79">
            <v>59.58000183</v>
          </cell>
          <cell r="F79">
            <v>60.819999690000003</v>
          </cell>
          <cell r="G79">
            <v>17473600</v>
          </cell>
        </row>
        <row r="80">
          <cell r="A80">
            <v>44273</v>
          </cell>
          <cell r="B80">
            <v>58.490001679999999</v>
          </cell>
          <cell r="C80">
            <v>58.490001679999999</v>
          </cell>
          <cell r="D80">
            <v>63.229999540000001</v>
          </cell>
          <cell r="E80">
            <v>58.22000122</v>
          </cell>
          <cell r="F80">
            <v>63.16999817</v>
          </cell>
          <cell r="G80">
            <v>22555900</v>
          </cell>
        </row>
        <row r="81">
          <cell r="A81">
            <v>44274</v>
          </cell>
          <cell r="B81">
            <v>58.36000061</v>
          </cell>
          <cell r="C81">
            <v>58.36000061</v>
          </cell>
          <cell r="D81">
            <v>59.400001529999997</v>
          </cell>
          <cell r="E81">
            <v>57.41999817</v>
          </cell>
          <cell r="F81">
            <v>58.650001529999997</v>
          </cell>
          <cell r="G81">
            <v>20748600</v>
          </cell>
        </row>
        <row r="82">
          <cell r="A82">
            <v>44277</v>
          </cell>
          <cell r="B82">
            <v>58.159999849999998</v>
          </cell>
          <cell r="C82">
            <v>58.159999849999998</v>
          </cell>
          <cell r="D82">
            <v>58.689998629999998</v>
          </cell>
          <cell r="E82">
            <v>54.599998470000003</v>
          </cell>
          <cell r="F82">
            <v>57.189998629999998</v>
          </cell>
          <cell r="G82">
            <v>27575400</v>
          </cell>
        </row>
        <row r="83">
          <cell r="A83">
            <v>44278</v>
          </cell>
          <cell r="B83">
            <v>55.259998320000001</v>
          </cell>
          <cell r="C83">
            <v>55.259998320000001</v>
          </cell>
          <cell r="D83">
            <v>58.189998629999998</v>
          </cell>
          <cell r="E83">
            <v>55.20500183</v>
          </cell>
          <cell r="F83">
            <v>58.099998470000003</v>
          </cell>
          <cell r="G83">
            <v>17510700</v>
          </cell>
        </row>
        <row r="84">
          <cell r="A84">
            <v>44279</v>
          </cell>
          <cell r="B84">
            <v>50.509998320000001</v>
          </cell>
          <cell r="C84">
            <v>50.509998320000001</v>
          </cell>
          <cell r="D84">
            <v>56.36000061</v>
          </cell>
          <cell r="E84">
            <v>49.509998320000001</v>
          </cell>
          <cell r="F84">
            <v>55.700000760000002</v>
          </cell>
          <cell r="G84">
            <v>25471900</v>
          </cell>
        </row>
        <row r="85">
          <cell r="A85">
            <v>44280</v>
          </cell>
          <cell r="B85">
            <v>51.409999849999998</v>
          </cell>
          <cell r="C85">
            <v>51.409999849999998</v>
          </cell>
          <cell r="D85">
            <v>51.75</v>
          </cell>
          <cell r="E85">
            <v>48.319999690000003</v>
          </cell>
          <cell r="F85">
            <v>49.270000459999999</v>
          </cell>
          <cell r="G85">
            <v>21692100</v>
          </cell>
        </row>
        <row r="86">
          <cell r="A86">
            <v>44281</v>
          </cell>
          <cell r="B86">
            <v>51.599998470000003</v>
          </cell>
          <cell r="C86">
            <v>51.599998470000003</v>
          </cell>
          <cell r="D86">
            <v>51.849998470000003</v>
          </cell>
          <cell r="E86">
            <v>49.86000061</v>
          </cell>
          <cell r="F86">
            <v>51.5</v>
          </cell>
          <cell r="G86">
            <v>15199600</v>
          </cell>
        </row>
        <row r="87">
          <cell r="A87">
            <v>44284</v>
          </cell>
          <cell r="B87">
            <v>49.569999690000003</v>
          </cell>
          <cell r="C87">
            <v>49.569999690000003</v>
          </cell>
          <cell r="D87">
            <v>51.75</v>
          </cell>
          <cell r="E87">
            <v>48.900001529999997</v>
          </cell>
          <cell r="F87">
            <v>51.009998320000001</v>
          </cell>
          <cell r="G87">
            <v>17896500</v>
          </cell>
        </row>
        <row r="88">
          <cell r="A88">
            <v>44285</v>
          </cell>
          <cell r="B88">
            <v>49.61000061</v>
          </cell>
          <cell r="C88">
            <v>49.61000061</v>
          </cell>
          <cell r="D88">
            <v>50.569999690000003</v>
          </cell>
          <cell r="E88">
            <v>47.91999817</v>
          </cell>
          <cell r="F88">
            <v>49.069999690000003</v>
          </cell>
          <cell r="G88">
            <v>17599900</v>
          </cell>
        </row>
        <row r="89">
          <cell r="A89">
            <v>44286</v>
          </cell>
          <cell r="B89">
            <v>52.290000919999997</v>
          </cell>
          <cell r="C89">
            <v>52.290000919999997</v>
          </cell>
          <cell r="D89">
            <v>53.29499817</v>
          </cell>
          <cell r="E89">
            <v>49.97000122</v>
          </cell>
          <cell r="F89">
            <v>50.569999690000003</v>
          </cell>
          <cell r="G89">
            <v>26444600</v>
          </cell>
        </row>
        <row r="90">
          <cell r="A90">
            <v>44287</v>
          </cell>
          <cell r="B90">
            <v>54.490001679999999</v>
          </cell>
          <cell r="C90">
            <v>54.490001679999999</v>
          </cell>
          <cell r="D90">
            <v>54.72000122</v>
          </cell>
          <cell r="E90">
            <v>53.349998470000003</v>
          </cell>
          <cell r="F90">
            <v>53.689998629999998</v>
          </cell>
          <cell r="G90">
            <v>16155800</v>
          </cell>
        </row>
        <row r="91">
          <cell r="A91">
            <v>44291</v>
          </cell>
          <cell r="B91">
            <v>54.11000061</v>
          </cell>
          <cell r="C91">
            <v>54.11000061</v>
          </cell>
          <cell r="D91">
            <v>55.27999878</v>
          </cell>
          <cell r="E91">
            <v>52.689998629999998</v>
          </cell>
          <cell r="F91">
            <v>55.180000309999997</v>
          </cell>
          <cell r="G91">
            <v>12737400</v>
          </cell>
        </row>
        <row r="92">
          <cell r="A92">
            <v>44292</v>
          </cell>
          <cell r="B92">
            <v>56.880001069999999</v>
          </cell>
          <cell r="C92">
            <v>56.880001069999999</v>
          </cell>
          <cell r="D92">
            <v>58.130001069999999</v>
          </cell>
          <cell r="E92">
            <v>55.97000122</v>
          </cell>
          <cell r="F92">
            <v>56.77999878</v>
          </cell>
          <cell r="G92">
            <v>27868900</v>
          </cell>
        </row>
        <row r="93">
          <cell r="A93">
            <v>44293</v>
          </cell>
          <cell r="B93">
            <v>60.229999540000001</v>
          </cell>
          <cell r="C93">
            <v>60.229999540000001</v>
          </cell>
          <cell r="D93">
            <v>61.130001069999999</v>
          </cell>
          <cell r="E93">
            <v>56.900001529999997</v>
          </cell>
          <cell r="F93">
            <v>57.119998930000001</v>
          </cell>
          <cell r="G93">
            <v>38682300</v>
          </cell>
        </row>
        <row r="94">
          <cell r="A94">
            <v>44294</v>
          </cell>
          <cell r="B94">
            <v>63.200000760000002</v>
          </cell>
          <cell r="C94">
            <v>63.200000760000002</v>
          </cell>
          <cell r="D94">
            <v>63.209999080000003</v>
          </cell>
          <cell r="E94">
            <v>60.52999878</v>
          </cell>
          <cell r="F94">
            <v>61.040000919999997</v>
          </cell>
          <cell r="G94">
            <v>28898700</v>
          </cell>
        </row>
        <row r="95">
          <cell r="A95">
            <v>44295</v>
          </cell>
          <cell r="B95">
            <v>63.270000459999999</v>
          </cell>
          <cell r="C95">
            <v>63.270000459999999</v>
          </cell>
          <cell r="D95">
            <v>64.069999690000003</v>
          </cell>
          <cell r="E95">
            <v>62.150001529999997</v>
          </cell>
          <cell r="F95">
            <v>62.680000309999997</v>
          </cell>
          <cell r="G95">
            <v>17271000</v>
          </cell>
        </row>
        <row r="96">
          <cell r="A96">
            <v>44298</v>
          </cell>
          <cell r="B96">
            <v>62.439998629999998</v>
          </cell>
          <cell r="C96">
            <v>62.439998629999998</v>
          </cell>
          <cell r="D96">
            <v>63.319999690000003</v>
          </cell>
          <cell r="E96">
            <v>60.91999817</v>
          </cell>
          <cell r="F96">
            <v>62.810001370000002</v>
          </cell>
          <cell r="G96">
            <v>11311900</v>
          </cell>
        </row>
        <row r="97">
          <cell r="A97">
            <v>44299</v>
          </cell>
          <cell r="B97">
            <v>62.439998629999998</v>
          </cell>
          <cell r="C97">
            <v>62.439998629999998</v>
          </cell>
          <cell r="D97">
            <v>63.63999939</v>
          </cell>
          <cell r="E97">
            <v>61.459999080000003</v>
          </cell>
          <cell r="F97">
            <v>63.479999540000001</v>
          </cell>
          <cell r="G97">
            <v>8829200</v>
          </cell>
        </row>
        <row r="98">
          <cell r="A98">
            <v>44300</v>
          </cell>
          <cell r="B98">
            <v>62.009998320000001</v>
          </cell>
          <cell r="C98">
            <v>62.009998320000001</v>
          </cell>
          <cell r="D98">
            <v>65.86000061</v>
          </cell>
          <cell r="E98">
            <v>61.729999540000001</v>
          </cell>
          <cell r="F98">
            <v>64.010002139999997</v>
          </cell>
          <cell r="G98">
            <v>20883200</v>
          </cell>
        </row>
        <row r="99">
          <cell r="A99">
            <v>44301</v>
          </cell>
          <cell r="B99">
            <v>63.88999939</v>
          </cell>
          <cell r="C99">
            <v>63.88999939</v>
          </cell>
          <cell r="D99">
            <v>64.769996640000002</v>
          </cell>
          <cell r="E99">
            <v>61.61000061</v>
          </cell>
          <cell r="F99">
            <v>62.509998320000001</v>
          </cell>
          <cell r="G99">
            <v>15303300</v>
          </cell>
        </row>
        <row r="100">
          <cell r="A100">
            <v>44302</v>
          </cell>
          <cell r="B100">
            <v>61.25</v>
          </cell>
          <cell r="C100">
            <v>61.25</v>
          </cell>
          <cell r="D100">
            <v>63.784999849999998</v>
          </cell>
          <cell r="E100">
            <v>60.11000061</v>
          </cell>
          <cell r="F100">
            <v>63.72000122</v>
          </cell>
          <cell r="G100">
            <v>19777900</v>
          </cell>
        </row>
        <row r="101">
          <cell r="A101">
            <v>44305</v>
          </cell>
          <cell r="B101">
            <v>60.439998629999998</v>
          </cell>
          <cell r="C101">
            <v>60.439998629999998</v>
          </cell>
          <cell r="D101">
            <v>60.630001069999999</v>
          </cell>
          <cell r="E101">
            <v>58.119998930000001</v>
          </cell>
          <cell r="F101">
            <v>60.47000122</v>
          </cell>
          <cell r="G101">
            <v>17192900</v>
          </cell>
        </row>
        <row r="102">
          <cell r="A102">
            <v>44306</v>
          </cell>
          <cell r="B102">
            <v>58.490001679999999</v>
          </cell>
          <cell r="C102">
            <v>58.490001679999999</v>
          </cell>
          <cell r="D102">
            <v>59.909999849999998</v>
          </cell>
          <cell r="E102">
            <v>57.119998930000001</v>
          </cell>
          <cell r="F102">
            <v>59.689998629999998</v>
          </cell>
          <cell r="G102">
            <v>18048100</v>
          </cell>
        </row>
        <row r="103">
          <cell r="A103">
            <v>44307</v>
          </cell>
          <cell r="B103">
            <v>58.299999239999998</v>
          </cell>
          <cell r="C103">
            <v>58.299999239999998</v>
          </cell>
          <cell r="D103">
            <v>59.090000150000002</v>
          </cell>
          <cell r="E103">
            <v>56.700000760000002</v>
          </cell>
          <cell r="F103">
            <v>57.650001529999997</v>
          </cell>
          <cell r="G103">
            <v>13116000</v>
          </cell>
        </row>
        <row r="104">
          <cell r="A104">
            <v>44308</v>
          </cell>
          <cell r="B104">
            <v>57.049999239999998</v>
          </cell>
          <cell r="C104">
            <v>57.049999239999998</v>
          </cell>
          <cell r="D104">
            <v>59.25</v>
          </cell>
          <cell r="E104">
            <v>56.393001560000002</v>
          </cell>
          <cell r="F104">
            <v>59.11000061</v>
          </cell>
          <cell r="G104">
            <v>30856600</v>
          </cell>
        </row>
        <row r="105">
          <cell r="A105">
            <v>44309</v>
          </cell>
          <cell r="B105">
            <v>61.299999239999998</v>
          </cell>
          <cell r="C105">
            <v>61.299999239999998</v>
          </cell>
          <cell r="D105">
            <v>63.200000760000002</v>
          </cell>
          <cell r="E105">
            <v>57.319999690000003</v>
          </cell>
          <cell r="F105">
            <v>62.009998320000001</v>
          </cell>
          <cell r="G105">
            <v>104499900</v>
          </cell>
        </row>
        <row r="106">
          <cell r="A106">
            <v>44312</v>
          </cell>
          <cell r="B106">
            <v>60.020000459999999</v>
          </cell>
          <cell r="C106">
            <v>60.020000459999999</v>
          </cell>
          <cell r="D106">
            <v>61.439998629999998</v>
          </cell>
          <cell r="E106">
            <v>58.58000183</v>
          </cell>
          <cell r="F106">
            <v>60.97000122</v>
          </cell>
          <cell r="G106">
            <v>38422200</v>
          </cell>
        </row>
        <row r="107">
          <cell r="A107">
            <v>44313</v>
          </cell>
          <cell r="B107">
            <v>60.509998320000001</v>
          </cell>
          <cell r="C107">
            <v>60.509998320000001</v>
          </cell>
          <cell r="D107">
            <v>62.75</v>
          </cell>
          <cell r="E107">
            <v>58.36000061</v>
          </cell>
          <cell r="F107">
            <v>58.729999540000001</v>
          </cell>
          <cell r="G107">
            <v>65967700</v>
          </cell>
        </row>
        <row r="108">
          <cell r="A108">
            <v>44314</v>
          </cell>
          <cell r="B108">
            <v>62.040000919999997</v>
          </cell>
          <cell r="C108">
            <v>62.040000919999997</v>
          </cell>
          <cell r="D108">
            <v>62.13999939</v>
          </cell>
          <cell r="E108">
            <v>57.86000061</v>
          </cell>
          <cell r="F108">
            <v>59.849998470000003</v>
          </cell>
          <cell r="G108">
            <v>42222800</v>
          </cell>
        </row>
        <row r="109">
          <cell r="A109">
            <v>44315</v>
          </cell>
          <cell r="B109">
            <v>62.27999878</v>
          </cell>
          <cell r="C109">
            <v>62.27999878</v>
          </cell>
          <cell r="D109">
            <v>64.25</v>
          </cell>
          <cell r="E109">
            <v>60.58000183</v>
          </cell>
          <cell r="F109">
            <v>62.520000459999999</v>
          </cell>
          <cell r="G109">
            <v>37436600</v>
          </cell>
        </row>
        <row r="110">
          <cell r="A110">
            <v>44316</v>
          </cell>
          <cell r="B110">
            <v>61.819999690000003</v>
          </cell>
          <cell r="C110">
            <v>61.819999690000003</v>
          </cell>
          <cell r="D110">
            <v>63.38999939</v>
          </cell>
          <cell r="E110">
            <v>60.83000183</v>
          </cell>
          <cell r="F110">
            <v>60.86000061</v>
          </cell>
          <cell r="G110">
            <v>25053900</v>
          </cell>
        </row>
        <row r="111">
          <cell r="A111">
            <v>44319</v>
          </cell>
          <cell r="B111">
            <v>59.16999817</v>
          </cell>
          <cell r="C111">
            <v>59.16999817</v>
          </cell>
          <cell r="D111">
            <v>62.840000150000002</v>
          </cell>
          <cell r="E111">
            <v>58.63999939</v>
          </cell>
          <cell r="F111">
            <v>62.040000919999997</v>
          </cell>
          <cell r="G111">
            <v>22347100</v>
          </cell>
        </row>
        <row r="112">
          <cell r="A112">
            <v>44320</v>
          </cell>
          <cell r="B112">
            <v>55.77999878</v>
          </cell>
          <cell r="C112">
            <v>55.77999878</v>
          </cell>
          <cell r="D112">
            <v>58.11000061</v>
          </cell>
          <cell r="E112">
            <v>53.090000150000002</v>
          </cell>
          <cell r="F112">
            <v>57.950000760000002</v>
          </cell>
          <cell r="G112">
            <v>40725700</v>
          </cell>
        </row>
        <row r="113">
          <cell r="A113">
            <v>44321</v>
          </cell>
          <cell r="B113">
            <v>54.069999690000003</v>
          </cell>
          <cell r="C113">
            <v>54.069999690000003</v>
          </cell>
          <cell r="D113">
            <v>57</v>
          </cell>
          <cell r="E113">
            <v>53.83000183</v>
          </cell>
          <cell r="F113">
            <v>56.75</v>
          </cell>
          <cell r="G113">
            <v>18164700</v>
          </cell>
        </row>
        <row r="114">
          <cell r="A114">
            <v>44322</v>
          </cell>
          <cell r="B114">
            <v>52.590000150000002</v>
          </cell>
          <cell r="C114">
            <v>52.590000150000002</v>
          </cell>
          <cell r="D114">
            <v>54.060001370000002</v>
          </cell>
          <cell r="E114">
            <v>51.47000122</v>
          </cell>
          <cell r="F114">
            <v>53.33000183</v>
          </cell>
          <cell r="G114">
            <v>25201500</v>
          </cell>
        </row>
        <row r="115">
          <cell r="A115">
            <v>44323</v>
          </cell>
          <cell r="B115">
            <v>54.700000760000002</v>
          </cell>
          <cell r="C115">
            <v>54.700000760000002</v>
          </cell>
          <cell r="D115">
            <v>55.459999080000003</v>
          </cell>
          <cell r="E115">
            <v>53.540000919999997</v>
          </cell>
          <cell r="F115">
            <v>53.840000150000002</v>
          </cell>
          <cell r="G115">
            <v>20012300</v>
          </cell>
        </row>
        <row r="116">
          <cell r="A116">
            <v>44326</v>
          </cell>
          <cell r="B116">
            <v>52.13999939</v>
          </cell>
          <cell r="C116">
            <v>52.13999939</v>
          </cell>
          <cell r="D116">
            <v>53.200000760000002</v>
          </cell>
          <cell r="E116">
            <v>50.400001529999997</v>
          </cell>
          <cell r="F116">
            <v>53.180000309999997</v>
          </cell>
          <cell r="G116">
            <v>23674500</v>
          </cell>
        </row>
        <row r="117">
          <cell r="A117">
            <v>44327</v>
          </cell>
          <cell r="B117">
            <v>53.290000919999997</v>
          </cell>
          <cell r="C117">
            <v>53.290000919999997</v>
          </cell>
          <cell r="D117">
            <v>53.650001529999997</v>
          </cell>
          <cell r="E117">
            <v>50.13999939</v>
          </cell>
          <cell r="F117">
            <v>50.61000061</v>
          </cell>
          <cell r="G117">
            <v>21201500</v>
          </cell>
        </row>
        <row r="118">
          <cell r="A118">
            <v>44328</v>
          </cell>
          <cell r="B118">
            <v>51.560001370000002</v>
          </cell>
          <cell r="C118">
            <v>51.560001370000002</v>
          </cell>
          <cell r="D118">
            <v>53.150001529999997</v>
          </cell>
          <cell r="E118">
            <v>50.700000760000002</v>
          </cell>
          <cell r="F118">
            <v>52.200000760000002</v>
          </cell>
          <cell r="G118">
            <v>18791600</v>
          </cell>
        </row>
        <row r="119">
          <cell r="A119">
            <v>44329</v>
          </cell>
          <cell r="B119">
            <v>50.959999080000003</v>
          </cell>
          <cell r="C119">
            <v>50.959999080000003</v>
          </cell>
          <cell r="D119">
            <v>52.700000760000002</v>
          </cell>
          <cell r="E119">
            <v>49.895000459999999</v>
          </cell>
          <cell r="F119">
            <v>52.009998320000001</v>
          </cell>
          <cell r="G119">
            <v>13141000</v>
          </cell>
        </row>
        <row r="120">
          <cell r="A120">
            <v>44330</v>
          </cell>
          <cell r="B120">
            <v>52.990001679999999</v>
          </cell>
          <cell r="C120">
            <v>52.990001679999999</v>
          </cell>
          <cell r="D120">
            <v>53.430000309999997</v>
          </cell>
          <cell r="E120">
            <v>51.25</v>
          </cell>
          <cell r="F120">
            <v>51.36000061</v>
          </cell>
          <cell r="G120">
            <v>11479100</v>
          </cell>
        </row>
        <row r="121">
          <cell r="A121">
            <v>44333</v>
          </cell>
          <cell r="B121">
            <v>53.909999849999998</v>
          </cell>
          <cell r="C121">
            <v>53.909999849999998</v>
          </cell>
          <cell r="D121">
            <v>54.060001370000002</v>
          </cell>
          <cell r="E121">
            <v>51.63999939</v>
          </cell>
          <cell r="F121">
            <v>52.659999849999998</v>
          </cell>
          <cell r="G121">
            <v>14408500</v>
          </cell>
        </row>
        <row r="122">
          <cell r="A122">
            <v>44334</v>
          </cell>
          <cell r="B122">
            <v>53.36000061</v>
          </cell>
          <cell r="C122">
            <v>53.36000061</v>
          </cell>
          <cell r="D122">
            <v>55.590000150000002</v>
          </cell>
          <cell r="E122">
            <v>53.349998470000003</v>
          </cell>
          <cell r="F122">
            <v>54.16999817</v>
          </cell>
          <cell r="G122">
            <v>14819600</v>
          </cell>
        </row>
        <row r="123">
          <cell r="A123">
            <v>44335</v>
          </cell>
          <cell r="B123">
            <v>53.909999849999998</v>
          </cell>
          <cell r="C123">
            <v>53.909999849999998</v>
          </cell>
          <cell r="D123">
            <v>54.25</v>
          </cell>
          <cell r="E123">
            <v>51.158000950000002</v>
          </cell>
          <cell r="F123">
            <v>51.61000061</v>
          </cell>
          <cell r="G123">
            <v>12949200</v>
          </cell>
        </row>
        <row r="124">
          <cell r="A124">
            <v>44336</v>
          </cell>
          <cell r="B124">
            <v>57.069999690000003</v>
          </cell>
          <cell r="C124">
            <v>57.069999690000003</v>
          </cell>
          <cell r="D124">
            <v>57.369998930000001</v>
          </cell>
          <cell r="E124">
            <v>54.090000150000002</v>
          </cell>
          <cell r="F124">
            <v>54.25</v>
          </cell>
          <cell r="G124">
            <v>24206500</v>
          </cell>
        </row>
        <row r="125">
          <cell r="A125">
            <v>44337</v>
          </cell>
          <cell r="B125">
            <v>56.61000061</v>
          </cell>
          <cell r="C125">
            <v>56.61000061</v>
          </cell>
          <cell r="D125">
            <v>58.196998600000001</v>
          </cell>
          <cell r="E125">
            <v>56.16999817</v>
          </cell>
          <cell r="F125">
            <v>57.209999080000003</v>
          </cell>
          <cell r="G125">
            <v>19871200</v>
          </cell>
        </row>
        <row r="126">
          <cell r="A126">
            <v>44340</v>
          </cell>
          <cell r="B126">
            <v>60.119998930000001</v>
          </cell>
          <cell r="C126">
            <v>60.119998930000001</v>
          </cell>
          <cell r="D126">
            <v>60.819999690000003</v>
          </cell>
          <cell r="E126">
            <v>57.150001529999997</v>
          </cell>
          <cell r="F126">
            <v>57.349998470000003</v>
          </cell>
          <cell r="G126">
            <v>18676600</v>
          </cell>
        </row>
        <row r="127">
          <cell r="A127">
            <v>44341</v>
          </cell>
          <cell r="B127">
            <v>59.150001529999997</v>
          </cell>
          <cell r="C127">
            <v>59.150001529999997</v>
          </cell>
          <cell r="D127">
            <v>60.784999849999998</v>
          </cell>
          <cell r="E127">
            <v>59.009998320000001</v>
          </cell>
          <cell r="F127">
            <v>60.41999817</v>
          </cell>
          <cell r="G127">
            <v>11633500</v>
          </cell>
        </row>
        <row r="128">
          <cell r="A128">
            <v>44342</v>
          </cell>
          <cell r="B128">
            <v>60.590000150000002</v>
          </cell>
          <cell r="C128">
            <v>60.590000150000002</v>
          </cell>
          <cell r="D128">
            <v>61.369998930000001</v>
          </cell>
          <cell r="E128">
            <v>59.700000760000002</v>
          </cell>
          <cell r="F128">
            <v>59.97000122</v>
          </cell>
          <cell r="G128">
            <v>13852000</v>
          </cell>
        </row>
        <row r="129">
          <cell r="A129">
            <v>44343</v>
          </cell>
          <cell r="B129">
            <v>61.069999690000003</v>
          </cell>
          <cell r="C129">
            <v>61.069999690000003</v>
          </cell>
          <cell r="D129">
            <v>61.27999878</v>
          </cell>
          <cell r="E129">
            <v>59.52999878</v>
          </cell>
          <cell r="F129">
            <v>60.299999239999998</v>
          </cell>
          <cell r="G129">
            <v>11570800</v>
          </cell>
        </row>
        <row r="130">
          <cell r="A130">
            <v>44344</v>
          </cell>
          <cell r="B130">
            <v>62.119998930000001</v>
          </cell>
          <cell r="C130">
            <v>62.119998930000001</v>
          </cell>
          <cell r="D130">
            <v>62.650001529999997</v>
          </cell>
          <cell r="E130">
            <v>61.075000760000002</v>
          </cell>
          <cell r="F130">
            <v>61.075000760000002</v>
          </cell>
          <cell r="G130">
            <v>11239200</v>
          </cell>
        </row>
        <row r="131">
          <cell r="A131">
            <v>44348</v>
          </cell>
          <cell r="B131">
            <v>63.689998629999998</v>
          </cell>
          <cell r="C131">
            <v>63.689998629999998</v>
          </cell>
          <cell r="D131">
            <v>63.840000150000002</v>
          </cell>
          <cell r="E131">
            <v>61.86000061</v>
          </cell>
          <cell r="F131">
            <v>62.900001529999997</v>
          </cell>
          <cell r="G131">
            <v>18210100</v>
          </cell>
        </row>
        <row r="132">
          <cell r="A132">
            <v>44349</v>
          </cell>
          <cell r="B132">
            <v>62.790000919999997</v>
          </cell>
          <cell r="C132">
            <v>62.790000919999997</v>
          </cell>
          <cell r="D132">
            <v>63.689998629999998</v>
          </cell>
          <cell r="E132">
            <v>61.130001069999999</v>
          </cell>
          <cell r="F132">
            <v>62.759998320000001</v>
          </cell>
          <cell r="G132">
            <v>16490800</v>
          </cell>
        </row>
        <row r="133">
          <cell r="A133">
            <v>44350</v>
          </cell>
          <cell r="B133">
            <v>60.599998470000003</v>
          </cell>
          <cell r="C133">
            <v>60.599998470000003</v>
          </cell>
          <cell r="D133">
            <v>62.055000309999997</v>
          </cell>
          <cell r="E133">
            <v>59.880001069999999</v>
          </cell>
          <cell r="F133">
            <v>61.77999878</v>
          </cell>
          <cell r="G133">
            <v>15009100</v>
          </cell>
        </row>
        <row r="134">
          <cell r="A134">
            <v>44351</v>
          </cell>
          <cell r="B134">
            <v>61</v>
          </cell>
          <cell r="C134">
            <v>61</v>
          </cell>
          <cell r="D134">
            <v>61.555000309999997</v>
          </cell>
          <cell r="E134">
            <v>60.430000309999997</v>
          </cell>
          <cell r="F134">
            <v>61</v>
          </cell>
          <cell r="G134">
            <v>11817700</v>
          </cell>
        </row>
        <row r="135">
          <cell r="A135">
            <v>44354</v>
          </cell>
          <cell r="B135">
            <v>61.369998930000001</v>
          </cell>
          <cell r="C135">
            <v>61.369998930000001</v>
          </cell>
          <cell r="D135">
            <v>61.569999690000003</v>
          </cell>
          <cell r="E135">
            <v>59.709999080000003</v>
          </cell>
          <cell r="F135">
            <v>60.990001679999999</v>
          </cell>
          <cell r="G135">
            <v>9017100</v>
          </cell>
        </row>
        <row r="136">
          <cell r="A136">
            <v>44355</v>
          </cell>
          <cell r="B136">
            <v>60.150001529999997</v>
          </cell>
          <cell r="C136">
            <v>60.150001529999997</v>
          </cell>
          <cell r="D136">
            <v>62.119998930000001</v>
          </cell>
          <cell r="E136">
            <v>59.259998320000001</v>
          </cell>
          <cell r="F136">
            <v>61.700000760000002</v>
          </cell>
          <cell r="G136">
            <v>13150100</v>
          </cell>
        </row>
        <row r="137">
          <cell r="A137">
            <v>44356</v>
          </cell>
          <cell r="B137">
            <v>61.770000459999999</v>
          </cell>
          <cell r="C137">
            <v>61.770000459999999</v>
          </cell>
          <cell r="D137">
            <v>62.86000061</v>
          </cell>
          <cell r="E137">
            <v>59.979999540000001</v>
          </cell>
          <cell r="F137">
            <v>60.52999878</v>
          </cell>
          <cell r="G137">
            <v>16440600</v>
          </cell>
        </row>
        <row r="138">
          <cell r="A138">
            <v>44357</v>
          </cell>
          <cell r="B138">
            <v>62.630001069999999</v>
          </cell>
          <cell r="C138">
            <v>62.630001069999999</v>
          </cell>
          <cell r="D138">
            <v>62.75</v>
          </cell>
          <cell r="E138">
            <v>60.799999239999998</v>
          </cell>
          <cell r="F138">
            <v>61.200000760000002</v>
          </cell>
          <cell r="G138">
            <v>10696900</v>
          </cell>
        </row>
        <row r="139">
          <cell r="A139">
            <v>44358</v>
          </cell>
          <cell r="B139">
            <v>64.089996339999999</v>
          </cell>
          <cell r="C139">
            <v>64.089996339999999</v>
          </cell>
          <cell r="D139">
            <v>65.069999690000003</v>
          </cell>
          <cell r="E139">
            <v>62.33000183</v>
          </cell>
          <cell r="F139">
            <v>62.950000760000002</v>
          </cell>
          <cell r="G139">
            <v>22211200</v>
          </cell>
        </row>
        <row r="140">
          <cell r="A140">
            <v>44361</v>
          </cell>
          <cell r="B140">
            <v>63.569999690000003</v>
          </cell>
          <cell r="C140">
            <v>63.569999690000003</v>
          </cell>
          <cell r="D140">
            <v>65.660003660000001</v>
          </cell>
          <cell r="E140">
            <v>63.229999540000001</v>
          </cell>
          <cell r="F140">
            <v>64.559997559999999</v>
          </cell>
          <cell r="G140">
            <v>14734600</v>
          </cell>
        </row>
        <row r="141">
          <cell r="A141">
            <v>44362</v>
          </cell>
          <cell r="B141">
            <v>62.27999878</v>
          </cell>
          <cell r="C141">
            <v>62.27999878</v>
          </cell>
          <cell r="D141">
            <v>63.38999939</v>
          </cell>
          <cell r="E141">
            <v>62.060001370000002</v>
          </cell>
          <cell r="F141">
            <v>63.060001370000002</v>
          </cell>
          <cell r="G141">
            <v>11037500</v>
          </cell>
        </row>
        <row r="142">
          <cell r="A142">
            <v>44363</v>
          </cell>
          <cell r="B142">
            <v>60.200000760000002</v>
          </cell>
          <cell r="C142">
            <v>60.200000760000002</v>
          </cell>
          <cell r="D142">
            <v>63.290000919999997</v>
          </cell>
          <cell r="E142">
            <v>59.439998629999998</v>
          </cell>
          <cell r="F142">
            <v>62.409999849999998</v>
          </cell>
          <cell r="G142">
            <v>18611800</v>
          </cell>
        </row>
        <row r="143">
          <cell r="A143">
            <v>44364</v>
          </cell>
          <cell r="B143">
            <v>62.290000919999997</v>
          </cell>
          <cell r="C143">
            <v>62.290000919999997</v>
          </cell>
          <cell r="D143">
            <v>63.060001370000002</v>
          </cell>
          <cell r="E143">
            <v>59.619998930000001</v>
          </cell>
          <cell r="F143">
            <v>59.630001069999999</v>
          </cell>
          <cell r="G143">
            <v>12760400</v>
          </cell>
        </row>
        <row r="144">
          <cell r="A144">
            <v>44365</v>
          </cell>
          <cell r="B144">
            <v>63.16999817</v>
          </cell>
          <cell r="C144">
            <v>63.16999817</v>
          </cell>
          <cell r="D144">
            <v>64.629997250000002</v>
          </cell>
          <cell r="E144">
            <v>61.650001529999997</v>
          </cell>
          <cell r="F144">
            <v>61.799999239999998</v>
          </cell>
          <cell r="G144">
            <v>19813100</v>
          </cell>
        </row>
        <row r="145">
          <cell r="A145">
            <v>44368</v>
          </cell>
          <cell r="B145">
            <v>63.599998470000003</v>
          </cell>
          <cell r="C145">
            <v>63.599998470000003</v>
          </cell>
          <cell r="D145">
            <v>64.120002749999998</v>
          </cell>
          <cell r="E145">
            <v>61.11000061</v>
          </cell>
          <cell r="F145">
            <v>63.060001370000002</v>
          </cell>
          <cell r="G145">
            <v>11216800</v>
          </cell>
        </row>
        <row r="146">
          <cell r="A146">
            <v>44369</v>
          </cell>
          <cell r="B146">
            <v>62.930000309999997</v>
          </cell>
          <cell r="C146">
            <v>62.930000309999997</v>
          </cell>
          <cell r="D146">
            <v>64.589996339999999</v>
          </cell>
          <cell r="E146">
            <v>62.27999878</v>
          </cell>
          <cell r="F146">
            <v>63.619998930000001</v>
          </cell>
          <cell r="G146">
            <v>13034300</v>
          </cell>
        </row>
        <row r="147">
          <cell r="A147">
            <v>44370</v>
          </cell>
          <cell r="B147">
            <v>66.349998470000003</v>
          </cell>
          <cell r="C147">
            <v>66.349998470000003</v>
          </cell>
          <cell r="D147">
            <v>67.069999690000003</v>
          </cell>
          <cell r="E147">
            <v>63.099998470000003</v>
          </cell>
          <cell r="F147">
            <v>63.200000760000002</v>
          </cell>
          <cell r="G147">
            <v>25658700</v>
          </cell>
        </row>
        <row r="148">
          <cell r="A148">
            <v>44371</v>
          </cell>
          <cell r="B148">
            <v>67.650001529999997</v>
          </cell>
          <cell r="C148">
            <v>67.650001529999997</v>
          </cell>
          <cell r="D148">
            <v>69.349998470000003</v>
          </cell>
          <cell r="E148">
            <v>66.660003660000001</v>
          </cell>
          <cell r="F148">
            <v>67.940002440000001</v>
          </cell>
          <cell r="G148">
            <v>27664100</v>
          </cell>
        </row>
        <row r="149">
          <cell r="A149">
            <v>44372</v>
          </cell>
          <cell r="B149">
            <v>67.66999817</v>
          </cell>
          <cell r="C149">
            <v>67.66999817</v>
          </cell>
          <cell r="D149">
            <v>68.519996640000002</v>
          </cell>
          <cell r="E149">
            <v>66.680000309999997</v>
          </cell>
          <cell r="F149">
            <v>68.11000061</v>
          </cell>
          <cell r="G149">
            <v>11112500</v>
          </cell>
        </row>
        <row r="150">
          <cell r="A150">
            <v>44375</v>
          </cell>
          <cell r="B150">
            <v>66.22000122</v>
          </cell>
          <cell r="C150">
            <v>66.22000122</v>
          </cell>
          <cell r="D150">
            <v>67.900001529999997</v>
          </cell>
          <cell r="E150">
            <v>65.760002139999997</v>
          </cell>
          <cell r="F150">
            <v>67.760002139999997</v>
          </cell>
          <cell r="G150">
            <v>13671600</v>
          </cell>
        </row>
        <row r="151">
          <cell r="A151">
            <v>44376</v>
          </cell>
          <cell r="B151">
            <v>67.569999690000003</v>
          </cell>
          <cell r="C151">
            <v>67.569999690000003</v>
          </cell>
          <cell r="D151">
            <v>68.166999820000001</v>
          </cell>
          <cell r="E151">
            <v>66.13999939</v>
          </cell>
          <cell r="F151">
            <v>66.519996640000002</v>
          </cell>
          <cell r="G151">
            <v>10093700</v>
          </cell>
        </row>
        <row r="152">
          <cell r="A152">
            <v>44377</v>
          </cell>
          <cell r="B152">
            <v>68.13999939</v>
          </cell>
          <cell r="C152">
            <v>68.13999939</v>
          </cell>
          <cell r="D152">
            <v>68.83000183</v>
          </cell>
          <cell r="E152">
            <v>66.599998470000003</v>
          </cell>
          <cell r="F152">
            <v>66.849998470000003</v>
          </cell>
          <cell r="G152">
            <v>11060100</v>
          </cell>
        </row>
        <row r="153">
          <cell r="A153">
            <v>44378</v>
          </cell>
          <cell r="B153">
            <v>67.660003660000001</v>
          </cell>
          <cell r="C153">
            <v>67.660003660000001</v>
          </cell>
          <cell r="D153">
            <v>69.290000919999997</v>
          </cell>
          <cell r="E153">
            <v>66.680000309999997</v>
          </cell>
          <cell r="F153">
            <v>68.58000183</v>
          </cell>
          <cell r="G153">
            <v>14698200</v>
          </cell>
        </row>
        <row r="154">
          <cell r="A154">
            <v>44379</v>
          </cell>
          <cell r="B154">
            <v>68.489997860000003</v>
          </cell>
          <cell r="C154">
            <v>68.489997860000003</v>
          </cell>
          <cell r="D154">
            <v>69.035003660000001</v>
          </cell>
          <cell r="E154">
            <v>67.683998110000005</v>
          </cell>
          <cell r="F154">
            <v>68.120002749999998</v>
          </cell>
          <cell r="G154">
            <v>10744800</v>
          </cell>
        </row>
        <row r="155">
          <cell r="A155">
            <v>44383</v>
          </cell>
          <cell r="B155">
            <v>69.059997559999999</v>
          </cell>
          <cell r="C155">
            <v>69.059997559999999</v>
          </cell>
          <cell r="D155">
            <v>70.239997860000003</v>
          </cell>
          <cell r="E155">
            <v>68.129997250000002</v>
          </cell>
          <cell r="F155">
            <v>69.684997559999999</v>
          </cell>
          <cell r="G155">
            <v>16369300</v>
          </cell>
        </row>
        <row r="156">
          <cell r="A156">
            <v>44384</v>
          </cell>
          <cell r="B156">
            <v>65.129997250000002</v>
          </cell>
          <cell r="C156">
            <v>65.129997250000002</v>
          </cell>
          <cell r="D156">
            <v>69.940002440000001</v>
          </cell>
          <cell r="E156">
            <v>65.099998470000003</v>
          </cell>
          <cell r="F156">
            <v>69.61000061</v>
          </cell>
          <cell r="G156">
            <v>17460300</v>
          </cell>
        </row>
        <row r="157">
          <cell r="A157">
            <v>44385</v>
          </cell>
          <cell r="B157">
            <v>61.959999080000003</v>
          </cell>
          <cell r="C157">
            <v>61.959999080000003</v>
          </cell>
          <cell r="D157">
            <v>64.388000489999996</v>
          </cell>
          <cell r="E157">
            <v>61.599998470000003</v>
          </cell>
          <cell r="F157">
            <v>62.91999817</v>
          </cell>
          <cell r="G157">
            <v>17680900</v>
          </cell>
        </row>
        <row r="158">
          <cell r="A158">
            <v>44386</v>
          </cell>
          <cell r="B158">
            <v>65.809997559999999</v>
          </cell>
          <cell r="C158">
            <v>65.809997559999999</v>
          </cell>
          <cell r="D158">
            <v>65.88999939</v>
          </cell>
          <cell r="E158">
            <v>62.430000309999997</v>
          </cell>
          <cell r="F158">
            <v>62.5</v>
          </cell>
          <cell r="G158">
            <v>17119700</v>
          </cell>
        </row>
        <row r="159">
          <cell r="A159">
            <v>44389</v>
          </cell>
          <cell r="B159">
            <v>64.790000919999997</v>
          </cell>
          <cell r="C159">
            <v>64.790000919999997</v>
          </cell>
          <cell r="D159">
            <v>66.25</v>
          </cell>
          <cell r="E159">
            <v>64.239997860000003</v>
          </cell>
          <cell r="F159">
            <v>65.900001529999997</v>
          </cell>
          <cell r="G159">
            <v>8624000</v>
          </cell>
        </row>
        <row r="160">
          <cell r="A160">
            <v>44390</v>
          </cell>
          <cell r="B160">
            <v>63.950000760000002</v>
          </cell>
          <cell r="C160">
            <v>63.950000760000002</v>
          </cell>
          <cell r="D160">
            <v>65.47000122</v>
          </cell>
          <cell r="E160">
            <v>63.41999817</v>
          </cell>
          <cell r="F160">
            <v>64.75</v>
          </cell>
          <cell r="G160">
            <v>9182000</v>
          </cell>
        </row>
        <row r="161">
          <cell r="A161">
            <v>44391</v>
          </cell>
          <cell r="B161">
            <v>62.47000122</v>
          </cell>
          <cell r="C161">
            <v>62.47000122</v>
          </cell>
          <cell r="D161">
            <v>64.809997559999999</v>
          </cell>
          <cell r="E161">
            <v>62.08000183</v>
          </cell>
          <cell r="F161">
            <v>64.510002139999997</v>
          </cell>
          <cell r="G161">
            <v>11786300</v>
          </cell>
        </row>
        <row r="162">
          <cell r="A162">
            <v>44392</v>
          </cell>
          <cell r="B162">
            <v>60.5</v>
          </cell>
          <cell r="C162">
            <v>60.5</v>
          </cell>
          <cell r="D162">
            <v>62.630001069999999</v>
          </cell>
          <cell r="E162">
            <v>59.75</v>
          </cell>
          <cell r="F162">
            <v>61.63999939</v>
          </cell>
          <cell r="G162">
            <v>14524500</v>
          </cell>
        </row>
        <row r="163">
          <cell r="A163">
            <v>44393</v>
          </cell>
          <cell r="B163">
            <v>59.310001370000002</v>
          </cell>
          <cell r="C163">
            <v>59.310001370000002</v>
          </cell>
          <cell r="D163">
            <v>62.259998320000001</v>
          </cell>
          <cell r="E163">
            <v>58.259998320000001</v>
          </cell>
          <cell r="F163">
            <v>61.215000150000002</v>
          </cell>
          <cell r="G163">
            <v>22747500</v>
          </cell>
        </row>
        <row r="164">
          <cell r="A164">
            <v>44396</v>
          </cell>
          <cell r="B164">
            <v>59.58000183</v>
          </cell>
          <cell r="C164">
            <v>59.58000183</v>
          </cell>
          <cell r="D164">
            <v>60.319999690000003</v>
          </cell>
          <cell r="E164">
            <v>57.479999540000001</v>
          </cell>
          <cell r="F164">
            <v>57.880001069999999</v>
          </cell>
          <cell r="G164">
            <v>13686700</v>
          </cell>
        </row>
        <row r="165">
          <cell r="A165">
            <v>44397</v>
          </cell>
          <cell r="B165">
            <v>62.33000183</v>
          </cell>
          <cell r="C165">
            <v>62.33000183</v>
          </cell>
          <cell r="D165">
            <v>63.060001370000002</v>
          </cell>
          <cell r="E165">
            <v>59.229999540000001</v>
          </cell>
          <cell r="F165">
            <v>60.590000150000002</v>
          </cell>
          <cell r="G165">
            <v>16588700</v>
          </cell>
        </row>
        <row r="166">
          <cell r="A166">
            <v>44398</v>
          </cell>
          <cell r="B166">
            <v>63.38999939</v>
          </cell>
          <cell r="C166">
            <v>63.38999939</v>
          </cell>
          <cell r="D166">
            <v>63.63999939</v>
          </cell>
          <cell r="E166">
            <v>61.819999690000003</v>
          </cell>
          <cell r="F166">
            <v>62.090000150000002</v>
          </cell>
          <cell r="G166">
            <v>11132600</v>
          </cell>
        </row>
        <row r="167">
          <cell r="A167">
            <v>44399</v>
          </cell>
          <cell r="B167">
            <v>62.97000122</v>
          </cell>
          <cell r="C167">
            <v>62.97000122</v>
          </cell>
          <cell r="D167">
            <v>63.740001679999999</v>
          </cell>
          <cell r="E167">
            <v>61.810001370000002</v>
          </cell>
          <cell r="F167">
            <v>62.819999690000003</v>
          </cell>
          <cell r="G167">
            <v>28021800</v>
          </cell>
        </row>
        <row r="168">
          <cell r="A168">
            <v>44400</v>
          </cell>
          <cell r="B168">
            <v>77.97000122</v>
          </cell>
          <cell r="C168">
            <v>77.97000122</v>
          </cell>
          <cell r="D168">
            <v>79.180000309999997</v>
          </cell>
          <cell r="E168">
            <v>74</v>
          </cell>
          <cell r="F168">
            <v>74.13999939</v>
          </cell>
          <cell r="G168">
            <v>116232800</v>
          </cell>
        </row>
        <row r="169">
          <cell r="A169">
            <v>44403</v>
          </cell>
          <cell r="B169">
            <v>76.319999690000003</v>
          </cell>
          <cell r="C169">
            <v>76.319999690000003</v>
          </cell>
          <cell r="D169">
            <v>78.739997860000003</v>
          </cell>
          <cell r="E169">
            <v>74.269996640000002</v>
          </cell>
          <cell r="F169">
            <v>77.239997860000003</v>
          </cell>
          <cell r="G169">
            <v>50598500</v>
          </cell>
        </row>
        <row r="170">
          <cell r="A170">
            <v>44404</v>
          </cell>
          <cell r="B170">
            <v>73.97000122</v>
          </cell>
          <cell r="C170">
            <v>73.97000122</v>
          </cell>
          <cell r="D170">
            <v>76.949996949999999</v>
          </cell>
          <cell r="E170">
            <v>71.83000183</v>
          </cell>
          <cell r="F170">
            <v>75.559997559999999</v>
          </cell>
          <cell r="G170">
            <v>33077200</v>
          </cell>
        </row>
        <row r="171">
          <cell r="A171">
            <v>44405</v>
          </cell>
          <cell r="B171">
            <v>76.160003660000001</v>
          </cell>
          <cell r="C171">
            <v>76.160003660000001</v>
          </cell>
          <cell r="D171">
            <v>76.61000061</v>
          </cell>
          <cell r="E171">
            <v>72.629997250000002</v>
          </cell>
          <cell r="F171">
            <v>74.5</v>
          </cell>
          <cell r="G171">
            <v>20878500</v>
          </cell>
        </row>
        <row r="172">
          <cell r="A172">
            <v>44406</v>
          </cell>
          <cell r="B172">
            <v>74.91999817</v>
          </cell>
          <cell r="C172">
            <v>74.91999817</v>
          </cell>
          <cell r="D172">
            <v>77.379997250000002</v>
          </cell>
          <cell r="E172">
            <v>74.709999080000003</v>
          </cell>
          <cell r="F172">
            <v>75.879997250000002</v>
          </cell>
          <cell r="G172">
            <v>15786200</v>
          </cell>
        </row>
        <row r="173">
          <cell r="A173">
            <v>44407</v>
          </cell>
          <cell r="B173">
            <v>74.41999817</v>
          </cell>
          <cell r="C173">
            <v>74.41999817</v>
          </cell>
          <cell r="D173">
            <v>75.870002749999998</v>
          </cell>
          <cell r="E173">
            <v>73.620002749999998</v>
          </cell>
          <cell r="F173">
            <v>74.010002139999997</v>
          </cell>
          <cell r="G173">
            <v>16173700</v>
          </cell>
        </row>
        <row r="174">
          <cell r="A174">
            <v>44410</v>
          </cell>
          <cell r="B174">
            <v>73.5</v>
          </cell>
          <cell r="C174">
            <v>73.5</v>
          </cell>
          <cell r="D174">
            <v>75.349998470000003</v>
          </cell>
          <cell r="E174">
            <v>73.290000919999997</v>
          </cell>
          <cell r="F174">
            <v>74.300003050000001</v>
          </cell>
          <cell r="G174">
            <v>10369500</v>
          </cell>
        </row>
        <row r="175">
          <cell r="A175">
            <v>44411</v>
          </cell>
          <cell r="B175">
            <v>73.379997250000002</v>
          </cell>
          <cell r="C175">
            <v>73.379997250000002</v>
          </cell>
          <cell r="D175">
            <v>75.689002990000006</v>
          </cell>
          <cell r="E175">
            <v>71.870002749999998</v>
          </cell>
          <cell r="F175">
            <v>73.86000061</v>
          </cell>
          <cell r="G175">
            <v>17770500</v>
          </cell>
        </row>
        <row r="176">
          <cell r="A176">
            <v>44412</v>
          </cell>
          <cell r="B176">
            <v>76.900001529999997</v>
          </cell>
          <cell r="C176">
            <v>76.900001529999997</v>
          </cell>
          <cell r="D176">
            <v>77.349998470000003</v>
          </cell>
          <cell r="E176">
            <v>72.379997250000002</v>
          </cell>
          <cell r="F176">
            <v>73</v>
          </cell>
          <cell r="G176">
            <v>19408600</v>
          </cell>
        </row>
        <row r="177">
          <cell r="A177">
            <v>44413</v>
          </cell>
          <cell r="B177">
            <v>77.319999690000003</v>
          </cell>
          <cell r="C177">
            <v>77.319999690000003</v>
          </cell>
          <cell r="D177">
            <v>78.11000061</v>
          </cell>
          <cell r="E177">
            <v>74.550003050000001</v>
          </cell>
          <cell r="F177">
            <v>75.819999690000003</v>
          </cell>
          <cell r="G177">
            <v>17294000</v>
          </cell>
        </row>
        <row r="178">
          <cell r="A178">
            <v>44414</v>
          </cell>
          <cell r="B178">
            <v>75.980003359999998</v>
          </cell>
          <cell r="C178">
            <v>75.980003359999998</v>
          </cell>
          <cell r="D178">
            <v>78.550003050000001</v>
          </cell>
          <cell r="E178">
            <v>75.599998470000003</v>
          </cell>
          <cell r="F178">
            <v>76.38999939</v>
          </cell>
          <cell r="G178">
            <v>10733600</v>
          </cell>
        </row>
        <row r="179">
          <cell r="A179">
            <v>44417</v>
          </cell>
          <cell r="B179">
            <v>78.150001529999997</v>
          </cell>
          <cell r="C179">
            <v>78.150001529999997</v>
          </cell>
          <cell r="D179">
            <v>78.27999878</v>
          </cell>
          <cell r="E179">
            <v>74.790000919999997</v>
          </cell>
          <cell r="F179">
            <v>75.699996949999999</v>
          </cell>
          <cell r="G179">
            <v>12419000</v>
          </cell>
        </row>
        <row r="180">
          <cell r="A180">
            <v>44418</v>
          </cell>
          <cell r="B180">
            <v>75.800003050000001</v>
          </cell>
          <cell r="C180">
            <v>75.800003050000001</v>
          </cell>
          <cell r="D180">
            <v>80.849998470000003</v>
          </cell>
          <cell r="E180">
            <v>75.5</v>
          </cell>
          <cell r="F180">
            <v>78.349998470000003</v>
          </cell>
          <cell r="G180">
            <v>19735500</v>
          </cell>
        </row>
        <row r="181">
          <cell r="A181">
            <v>44419</v>
          </cell>
          <cell r="B181">
            <v>76.52999878</v>
          </cell>
          <cell r="C181">
            <v>76.52999878</v>
          </cell>
          <cell r="D181">
            <v>77.77999878</v>
          </cell>
          <cell r="E181">
            <v>75.66999817</v>
          </cell>
          <cell r="F181">
            <v>76.410003660000001</v>
          </cell>
          <cell r="G181">
            <v>10099100</v>
          </cell>
        </row>
        <row r="182">
          <cell r="A182">
            <v>44420</v>
          </cell>
          <cell r="B182">
            <v>75.260002139999997</v>
          </cell>
          <cell r="C182">
            <v>75.260002139999997</v>
          </cell>
          <cell r="D182">
            <v>76.879997250000002</v>
          </cell>
          <cell r="E182">
            <v>75.010002139999997</v>
          </cell>
          <cell r="F182">
            <v>76.379997250000002</v>
          </cell>
          <cell r="G182">
            <v>8031200</v>
          </cell>
        </row>
        <row r="183">
          <cell r="A183">
            <v>44421</v>
          </cell>
          <cell r="B183">
            <v>74.620002749999998</v>
          </cell>
          <cell r="C183">
            <v>74.620002749999998</v>
          </cell>
          <cell r="D183">
            <v>75.849998470000003</v>
          </cell>
          <cell r="E183">
            <v>74.059997559999999</v>
          </cell>
          <cell r="F183">
            <v>75.290000919999997</v>
          </cell>
          <cell r="G183">
            <v>7148900</v>
          </cell>
        </row>
        <row r="184">
          <cell r="A184">
            <v>44424</v>
          </cell>
          <cell r="B184">
            <v>72.440002440000001</v>
          </cell>
          <cell r="C184">
            <v>72.440002440000001</v>
          </cell>
          <cell r="D184">
            <v>74.790000919999997</v>
          </cell>
          <cell r="E184">
            <v>69.900001529999997</v>
          </cell>
          <cell r="F184">
            <v>74.02999878</v>
          </cell>
          <cell r="G184">
            <v>19347300</v>
          </cell>
        </row>
        <row r="185">
          <cell r="A185">
            <v>44425</v>
          </cell>
          <cell r="B185">
            <v>71.809997559999999</v>
          </cell>
          <cell r="C185">
            <v>71.809997559999999</v>
          </cell>
          <cell r="D185">
            <v>72.61000061</v>
          </cell>
          <cell r="E185">
            <v>70.050003050000001</v>
          </cell>
          <cell r="F185">
            <v>71.089996339999999</v>
          </cell>
          <cell r="G185">
            <v>12077400</v>
          </cell>
        </row>
        <row r="186">
          <cell r="A186">
            <v>44426</v>
          </cell>
          <cell r="B186">
            <v>71.959999080000003</v>
          </cell>
          <cell r="C186">
            <v>71.959999080000003</v>
          </cell>
          <cell r="D186">
            <v>73.379997250000002</v>
          </cell>
          <cell r="E186">
            <v>71</v>
          </cell>
          <cell r="F186">
            <v>71.290000919999997</v>
          </cell>
          <cell r="G186">
            <v>8067600</v>
          </cell>
        </row>
        <row r="187">
          <cell r="A187">
            <v>44427</v>
          </cell>
          <cell r="B187">
            <v>70.86000061</v>
          </cell>
          <cell r="C187">
            <v>70.86000061</v>
          </cell>
          <cell r="D187">
            <v>72.54499817</v>
          </cell>
          <cell r="E187">
            <v>70.400001529999997</v>
          </cell>
          <cell r="F187">
            <v>70.5</v>
          </cell>
          <cell r="G187">
            <v>8874500</v>
          </cell>
        </row>
        <row r="188">
          <cell r="A188">
            <v>44428</v>
          </cell>
          <cell r="B188">
            <v>72.72000122</v>
          </cell>
          <cell r="C188">
            <v>72.72000122</v>
          </cell>
          <cell r="D188">
            <v>72.97000122</v>
          </cell>
          <cell r="E188">
            <v>70.800003050000001</v>
          </cell>
          <cell r="F188">
            <v>71.199996949999999</v>
          </cell>
          <cell r="G188">
            <v>8615000</v>
          </cell>
        </row>
        <row r="189">
          <cell r="A189">
            <v>44431</v>
          </cell>
          <cell r="B189">
            <v>75.5</v>
          </cell>
          <cell r="C189">
            <v>75.5</v>
          </cell>
          <cell r="D189">
            <v>75.930000309999997</v>
          </cell>
          <cell r="E189">
            <v>73.66999817</v>
          </cell>
          <cell r="F189">
            <v>74.010002139999997</v>
          </cell>
          <cell r="G189">
            <v>11055900</v>
          </cell>
        </row>
        <row r="190">
          <cell r="A190">
            <v>44432</v>
          </cell>
          <cell r="B190">
            <v>74.629997250000002</v>
          </cell>
          <cell r="C190">
            <v>74.629997250000002</v>
          </cell>
          <cell r="D190">
            <v>76.370002749999998</v>
          </cell>
          <cell r="E190">
            <v>73.72000122</v>
          </cell>
          <cell r="F190">
            <v>75.819999690000003</v>
          </cell>
          <cell r="G190">
            <v>9663800</v>
          </cell>
        </row>
        <row r="191">
          <cell r="A191">
            <v>44433</v>
          </cell>
          <cell r="B191">
            <v>74.690002440000001</v>
          </cell>
          <cell r="C191">
            <v>74.690002440000001</v>
          </cell>
          <cell r="D191">
            <v>74.975997919999998</v>
          </cell>
          <cell r="E191">
            <v>73.489997860000003</v>
          </cell>
          <cell r="F191">
            <v>74.309997559999999</v>
          </cell>
          <cell r="G191">
            <v>7901400</v>
          </cell>
        </row>
        <row r="192">
          <cell r="A192">
            <v>44434</v>
          </cell>
          <cell r="B192">
            <v>71.61000061</v>
          </cell>
          <cell r="C192">
            <v>71.61000061</v>
          </cell>
          <cell r="D192">
            <v>74.949996949999999</v>
          </cell>
          <cell r="E192">
            <v>71.512001040000001</v>
          </cell>
          <cell r="F192">
            <v>74.72000122</v>
          </cell>
          <cell r="G192">
            <v>19872400</v>
          </cell>
        </row>
        <row r="193">
          <cell r="A193">
            <v>44435</v>
          </cell>
          <cell r="B193">
            <v>73.120002749999998</v>
          </cell>
          <cell r="C193">
            <v>73.120002749999998</v>
          </cell>
          <cell r="D193">
            <v>73.879997250000002</v>
          </cell>
          <cell r="E193">
            <v>71.660003660000001</v>
          </cell>
          <cell r="F193">
            <v>72.180000309999997</v>
          </cell>
          <cell r="G193">
            <v>10123800</v>
          </cell>
        </row>
        <row r="194">
          <cell r="A194">
            <v>44438</v>
          </cell>
          <cell r="B194">
            <v>74.510002139999997</v>
          </cell>
          <cell r="C194">
            <v>74.510002139999997</v>
          </cell>
          <cell r="D194">
            <v>75</v>
          </cell>
          <cell r="E194">
            <v>71.77999878</v>
          </cell>
          <cell r="F194">
            <v>73.300003050000001</v>
          </cell>
          <cell r="G194">
            <v>8825300</v>
          </cell>
        </row>
        <row r="195">
          <cell r="A195">
            <v>44439</v>
          </cell>
          <cell r="B195">
            <v>76.11000061</v>
          </cell>
          <cell r="C195">
            <v>76.11000061</v>
          </cell>
          <cell r="D195">
            <v>77.879997250000002</v>
          </cell>
          <cell r="E195">
            <v>74.099998470000003</v>
          </cell>
          <cell r="F195">
            <v>74.86000061</v>
          </cell>
          <cell r="G195">
            <v>18475200</v>
          </cell>
        </row>
        <row r="196">
          <cell r="A196">
            <v>44440</v>
          </cell>
          <cell r="B196">
            <v>74.16999817</v>
          </cell>
          <cell r="C196">
            <v>74.16999817</v>
          </cell>
          <cell r="D196">
            <v>77.25</v>
          </cell>
          <cell r="E196">
            <v>73.690002440000001</v>
          </cell>
          <cell r="F196">
            <v>75.980003359999998</v>
          </cell>
          <cell r="G196">
            <v>15642300</v>
          </cell>
        </row>
        <row r="197">
          <cell r="A197">
            <v>44441</v>
          </cell>
          <cell r="B197">
            <v>73.91999817</v>
          </cell>
          <cell r="C197">
            <v>73.91999817</v>
          </cell>
          <cell r="D197">
            <v>76.199996949999999</v>
          </cell>
          <cell r="E197">
            <v>73.599998470000003</v>
          </cell>
          <cell r="F197">
            <v>74.599998470000003</v>
          </cell>
          <cell r="G197">
            <v>12178500</v>
          </cell>
        </row>
        <row r="198">
          <cell r="A198">
            <v>44442</v>
          </cell>
          <cell r="B198">
            <v>75.08000183</v>
          </cell>
          <cell r="C198">
            <v>75.08000183</v>
          </cell>
          <cell r="D198">
            <v>75.47000122</v>
          </cell>
          <cell r="E198">
            <v>72.930000309999997</v>
          </cell>
          <cell r="F198">
            <v>73.91999817</v>
          </cell>
          <cell r="G198">
            <v>9237100</v>
          </cell>
        </row>
        <row r="199">
          <cell r="A199">
            <v>44446</v>
          </cell>
          <cell r="B199">
            <v>76.489997860000003</v>
          </cell>
          <cell r="C199">
            <v>76.489997860000003</v>
          </cell>
          <cell r="D199">
            <v>76.839996339999999</v>
          </cell>
          <cell r="E199">
            <v>74.052001950000005</v>
          </cell>
          <cell r="F199">
            <v>75.83000183</v>
          </cell>
          <cell r="G199">
            <v>11735200</v>
          </cell>
        </row>
        <row r="200">
          <cell r="A200">
            <v>44447</v>
          </cell>
          <cell r="B200">
            <v>74.129997250000002</v>
          </cell>
          <cell r="C200">
            <v>74.129997250000002</v>
          </cell>
          <cell r="D200">
            <v>76.699996949999999</v>
          </cell>
          <cell r="E200">
            <v>73.230003359999998</v>
          </cell>
          <cell r="F200">
            <v>76.22000122</v>
          </cell>
          <cell r="G200">
            <v>11538900</v>
          </cell>
        </row>
        <row r="201">
          <cell r="A201">
            <v>44448</v>
          </cell>
          <cell r="B201">
            <v>74.620002749999998</v>
          </cell>
          <cell r="C201">
            <v>74.620002749999998</v>
          </cell>
          <cell r="D201">
            <v>75.666000370000006</v>
          </cell>
          <cell r="E201">
            <v>73.540000919999997</v>
          </cell>
          <cell r="F201">
            <v>74.11000061</v>
          </cell>
          <cell r="G201">
            <v>10564300</v>
          </cell>
        </row>
        <row r="202">
          <cell r="A202">
            <v>44449</v>
          </cell>
          <cell r="B202">
            <v>74.5</v>
          </cell>
          <cell r="C202">
            <v>74.5</v>
          </cell>
          <cell r="D202">
            <v>75.989997860000003</v>
          </cell>
          <cell r="E202">
            <v>74.275001529999997</v>
          </cell>
          <cell r="F202">
            <v>75.25</v>
          </cell>
          <cell r="G202">
            <v>9219200</v>
          </cell>
        </row>
        <row r="203">
          <cell r="A203">
            <v>44452</v>
          </cell>
          <cell r="B203">
            <v>71.260002139999997</v>
          </cell>
          <cell r="C203">
            <v>71.260002139999997</v>
          </cell>
          <cell r="D203">
            <v>75.61000061</v>
          </cell>
          <cell r="E203">
            <v>69.819999690000003</v>
          </cell>
          <cell r="F203">
            <v>75.61000061</v>
          </cell>
          <cell r="G203">
            <v>19913400</v>
          </cell>
        </row>
        <row r="204">
          <cell r="A204">
            <v>44453</v>
          </cell>
          <cell r="B204">
            <v>71.309997559999999</v>
          </cell>
          <cell r="C204">
            <v>71.309997559999999</v>
          </cell>
          <cell r="D204">
            <v>72.790000919999997</v>
          </cell>
          <cell r="E204">
            <v>70.809997559999999</v>
          </cell>
          <cell r="F204">
            <v>71.690002440000001</v>
          </cell>
          <cell r="G204">
            <v>11083000</v>
          </cell>
        </row>
        <row r="205">
          <cell r="A205">
            <v>44454</v>
          </cell>
          <cell r="B205">
            <v>73.620002749999998</v>
          </cell>
          <cell r="C205">
            <v>73.620002749999998</v>
          </cell>
          <cell r="D205">
            <v>73.620002749999998</v>
          </cell>
          <cell r="E205">
            <v>70.370002749999998</v>
          </cell>
          <cell r="F205">
            <v>71.33000183</v>
          </cell>
          <cell r="G205">
            <v>10890100</v>
          </cell>
        </row>
        <row r="206">
          <cell r="A206">
            <v>44455</v>
          </cell>
          <cell r="B206">
            <v>72.480003359999998</v>
          </cell>
          <cell r="C206">
            <v>72.480003359999998</v>
          </cell>
          <cell r="D206">
            <v>73.410003660000001</v>
          </cell>
          <cell r="E206">
            <v>71.519996640000002</v>
          </cell>
          <cell r="F206">
            <v>73.290000919999997</v>
          </cell>
          <cell r="G206">
            <v>16878500</v>
          </cell>
        </row>
        <row r="207">
          <cell r="A207">
            <v>44456</v>
          </cell>
          <cell r="B207">
            <v>74.760002139999997</v>
          </cell>
          <cell r="C207">
            <v>74.760002139999997</v>
          </cell>
          <cell r="D207">
            <v>75.629997250000002</v>
          </cell>
          <cell r="E207">
            <v>72.400001529999997</v>
          </cell>
          <cell r="F207">
            <v>72.41999817</v>
          </cell>
          <cell r="G207">
            <v>20858800</v>
          </cell>
        </row>
        <row r="208">
          <cell r="A208">
            <v>44459</v>
          </cell>
          <cell r="B208">
            <v>71.730003359999998</v>
          </cell>
          <cell r="C208">
            <v>71.730003359999998</v>
          </cell>
          <cell r="D208">
            <v>73.13999939</v>
          </cell>
          <cell r="E208">
            <v>70.109001160000005</v>
          </cell>
          <cell r="F208">
            <v>72.375</v>
          </cell>
          <cell r="G208">
            <v>13834900</v>
          </cell>
        </row>
        <row r="209">
          <cell r="A209">
            <v>44460</v>
          </cell>
          <cell r="B209">
            <v>76.089996339999999</v>
          </cell>
          <cell r="C209">
            <v>76.089996339999999</v>
          </cell>
          <cell r="D209">
            <v>76.370002749999998</v>
          </cell>
          <cell r="E209">
            <v>72.599998470000003</v>
          </cell>
          <cell r="F209">
            <v>72.760002139999997</v>
          </cell>
          <cell r="G209">
            <v>18129600</v>
          </cell>
        </row>
        <row r="210">
          <cell r="A210">
            <v>44461</v>
          </cell>
          <cell r="B210">
            <v>78.599998470000003</v>
          </cell>
          <cell r="C210">
            <v>78.599998470000003</v>
          </cell>
          <cell r="D210">
            <v>79.63999939</v>
          </cell>
          <cell r="E210">
            <v>74.019996640000002</v>
          </cell>
          <cell r="F210">
            <v>74.370002749999998</v>
          </cell>
          <cell r="G210">
            <v>26999200</v>
          </cell>
        </row>
        <row r="211">
          <cell r="A211">
            <v>44462</v>
          </cell>
          <cell r="B211">
            <v>79.370002749999998</v>
          </cell>
          <cell r="C211">
            <v>79.370002749999998</v>
          </cell>
          <cell r="D211">
            <v>80.099998470000003</v>
          </cell>
          <cell r="E211">
            <v>77.459999080000003</v>
          </cell>
          <cell r="F211">
            <v>78.97000122</v>
          </cell>
          <cell r="G211">
            <v>20944600</v>
          </cell>
        </row>
        <row r="212">
          <cell r="A212">
            <v>44463</v>
          </cell>
          <cell r="B212">
            <v>83.11000061</v>
          </cell>
          <cell r="C212">
            <v>83.11000061</v>
          </cell>
          <cell r="D212">
            <v>83.339996339999999</v>
          </cell>
          <cell r="E212">
            <v>78.11000061</v>
          </cell>
          <cell r="F212">
            <v>78.940002440000001</v>
          </cell>
          <cell r="G212">
            <v>29039000</v>
          </cell>
        </row>
        <row r="213">
          <cell r="A213">
            <v>44466</v>
          </cell>
          <cell r="B213">
            <v>80.08000183</v>
          </cell>
          <cell r="C213">
            <v>80.08000183</v>
          </cell>
          <cell r="D213">
            <v>82.61000061</v>
          </cell>
          <cell r="E213">
            <v>79.319999690000003</v>
          </cell>
          <cell r="F213">
            <v>82</v>
          </cell>
          <cell r="G213">
            <v>18493300</v>
          </cell>
        </row>
        <row r="214">
          <cell r="A214">
            <v>44467</v>
          </cell>
          <cell r="B214">
            <v>74.41999817</v>
          </cell>
          <cell r="C214">
            <v>74.41999817</v>
          </cell>
          <cell r="D214">
            <v>79.410003660000001</v>
          </cell>
          <cell r="E214">
            <v>73.88999939</v>
          </cell>
          <cell r="F214">
            <v>78.540000919999997</v>
          </cell>
          <cell r="G214">
            <v>23531900</v>
          </cell>
        </row>
        <row r="215">
          <cell r="A215">
            <v>44468</v>
          </cell>
          <cell r="B215">
            <v>71.760002139999997</v>
          </cell>
          <cell r="C215">
            <v>71.760002139999997</v>
          </cell>
          <cell r="D215">
            <v>76.089996339999999</v>
          </cell>
          <cell r="E215">
            <v>71.559997559999999</v>
          </cell>
          <cell r="F215">
            <v>75.300003050000001</v>
          </cell>
          <cell r="G215">
            <v>18633700</v>
          </cell>
        </row>
        <row r="216">
          <cell r="A216">
            <v>44469</v>
          </cell>
          <cell r="B216">
            <v>73.870002749999998</v>
          </cell>
          <cell r="C216">
            <v>73.870002749999998</v>
          </cell>
          <cell r="D216">
            <v>75.247001650000001</v>
          </cell>
          <cell r="E216">
            <v>72.239997860000003</v>
          </cell>
          <cell r="F216">
            <v>72.91999817</v>
          </cell>
          <cell r="G216">
            <v>17166400</v>
          </cell>
        </row>
        <row r="217">
          <cell r="A217">
            <v>44470</v>
          </cell>
          <cell r="B217">
            <v>75.25</v>
          </cell>
          <cell r="C217">
            <v>75.25</v>
          </cell>
          <cell r="D217">
            <v>75.88999939</v>
          </cell>
          <cell r="E217">
            <v>73.440002440000001</v>
          </cell>
          <cell r="F217">
            <v>74.819999690000003</v>
          </cell>
          <cell r="G217">
            <v>11689700</v>
          </cell>
        </row>
        <row r="218">
          <cell r="A218">
            <v>44473</v>
          </cell>
          <cell r="B218">
            <v>71.230003359999998</v>
          </cell>
          <cell r="C218">
            <v>71.230003359999998</v>
          </cell>
          <cell r="D218">
            <v>74.199996949999999</v>
          </cell>
          <cell r="E218">
            <v>69.97000122</v>
          </cell>
          <cell r="F218">
            <v>74.02999878</v>
          </cell>
          <cell r="G218">
            <v>18142600</v>
          </cell>
        </row>
        <row r="219">
          <cell r="A219">
            <v>44474</v>
          </cell>
          <cell r="B219">
            <v>73.410003660000001</v>
          </cell>
          <cell r="C219">
            <v>73.410003660000001</v>
          </cell>
          <cell r="D219">
            <v>73.910003660000001</v>
          </cell>
          <cell r="E219">
            <v>71.790000919999997</v>
          </cell>
          <cell r="F219">
            <v>72.180000309999997</v>
          </cell>
          <cell r="G219">
            <v>11896500</v>
          </cell>
        </row>
        <row r="220">
          <cell r="A220">
            <v>44475</v>
          </cell>
          <cell r="B220">
            <v>73.129997250000002</v>
          </cell>
          <cell r="C220">
            <v>73.129997250000002</v>
          </cell>
          <cell r="D220">
            <v>74.5</v>
          </cell>
          <cell r="E220">
            <v>71.319999690000003</v>
          </cell>
          <cell r="F220">
            <v>72.370002749999998</v>
          </cell>
          <cell r="G220">
            <v>10927300</v>
          </cell>
        </row>
        <row r="221">
          <cell r="A221">
            <v>44476</v>
          </cell>
          <cell r="B221">
            <v>76.27999878</v>
          </cell>
          <cell r="C221">
            <v>76.27999878</v>
          </cell>
          <cell r="D221">
            <v>77.410003660000001</v>
          </cell>
          <cell r="E221">
            <v>74.099998470000003</v>
          </cell>
          <cell r="F221">
            <v>74.36000061</v>
          </cell>
          <cell r="G221">
            <v>15547400</v>
          </cell>
        </row>
        <row r="222">
          <cell r="A222">
            <v>44477</v>
          </cell>
          <cell r="B222">
            <v>75</v>
          </cell>
          <cell r="C222">
            <v>75</v>
          </cell>
          <cell r="D222">
            <v>77.410003660000001</v>
          </cell>
          <cell r="E222">
            <v>74.739997860000003</v>
          </cell>
          <cell r="F222">
            <v>76.910003660000001</v>
          </cell>
          <cell r="G222">
            <v>8909200</v>
          </cell>
        </row>
        <row r="223">
          <cell r="A223">
            <v>44480</v>
          </cell>
          <cell r="B223">
            <v>73.52999878</v>
          </cell>
          <cell r="C223">
            <v>73.52999878</v>
          </cell>
          <cell r="D223">
            <v>75.599998470000003</v>
          </cell>
          <cell r="E223">
            <v>73.5</v>
          </cell>
          <cell r="F223">
            <v>74.650001529999997</v>
          </cell>
          <cell r="G223">
            <v>8990800</v>
          </cell>
        </row>
        <row r="224">
          <cell r="A224">
            <v>44481</v>
          </cell>
          <cell r="B224">
            <v>75.260002139999997</v>
          </cell>
          <cell r="C224">
            <v>75.260002139999997</v>
          </cell>
          <cell r="D224">
            <v>75.980003359999998</v>
          </cell>
          <cell r="E224">
            <v>73.52999878</v>
          </cell>
          <cell r="F224">
            <v>74.120002749999998</v>
          </cell>
          <cell r="G224">
            <v>13691100</v>
          </cell>
        </row>
        <row r="225">
          <cell r="A225">
            <v>44482</v>
          </cell>
          <cell r="B225">
            <v>74.949996949999999</v>
          </cell>
          <cell r="C225">
            <v>74.949996949999999</v>
          </cell>
          <cell r="D225">
            <v>76.308998110000005</v>
          </cell>
          <cell r="E225">
            <v>74.300003050000001</v>
          </cell>
          <cell r="F225">
            <v>76.150001529999997</v>
          </cell>
          <cell r="G225">
            <v>9998900</v>
          </cell>
        </row>
        <row r="226">
          <cell r="A226">
            <v>44483</v>
          </cell>
          <cell r="B226">
            <v>76.63999939</v>
          </cell>
          <cell r="C226">
            <v>76.63999939</v>
          </cell>
          <cell r="D226">
            <v>77.230003359999998</v>
          </cell>
          <cell r="E226">
            <v>75.724998470000003</v>
          </cell>
          <cell r="F226">
            <v>77.059997559999999</v>
          </cell>
          <cell r="G226">
            <v>12948800</v>
          </cell>
        </row>
        <row r="227">
          <cell r="A227">
            <v>44484</v>
          </cell>
          <cell r="B227">
            <v>77.339996339999999</v>
          </cell>
          <cell r="C227">
            <v>77.339996339999999</v>
          </cell>
          <cell r="D227">
            <v>78.73500061</v>
          </cell>
          <cell r="E227">
            <v>75.870002749999998</v>
          </cell>
          <cell r="F227">
            <v>76.809997559999999</v>
          </cell>
          <cell r="G227">
            <v>20414400</v>
          </cell>
        </row>
        <row r="228">
          <cell r="A228">
            <v>44487</v>
          </cell>
          <cell r="B228">
            <v>75.800003050000001</v>
          </cell>
          <cell r="C228">
            <v>75.800003050000001</v>
          </cell>
          <cell r="D228">
            <v>79.300003050000001</v>
          </cell>
          <cell r="E228">
            <v>72.61000061</v>
          </cell>
          <cell r="F228">
            <v>78.599998470000003</v>
          </cell>
          <cell r="G228">
            <v>33053900</v>
          </cell>
        </row>
        <row r="229">
          <cell r="A229">
            <v>44488</v>
          </cell>
          <cell r="B229">
            <v>76.430000309999997</v>
          </cell>
          <cell r="C229">
            <v>76.430000309999997</v>
          </cell>
          <cell r="D229">
            <v>78.180000309999997</v>
          </cell>
          <cell r="E229">
            <v>73.900001529999997</v>
          </cell>
          <cell r="F229">
            <v>75.120002749999998</v>
          </cell>
          <cell r="G229">
            <v>18720700</v>
          </cell>
        </row>
        <row r="230">
          <cell r="A230">
            <v>44489</v>
          </cell>
          <cell r="B230">
            <v>75.650001529999997</v>
          </cell>
          <cell r="C230">
            <v>75.650001529999997</v>
          </cell>
          <cell r="D230">
            <v>77.519996640000002</v>
          </cell>
          <cell r="E230">
            <v>74.66999817</v>
          </cell>
          <cell r="F230">
            <v>76.569999690000003</v>
          </cell>
          <cell r="G230">
            <v>15739300</v>
          </cell>
        </row>
        <row r="231">
          <cell r="A231">
            <v>44490</v>
          </cell>
          <cell r="B231">
            <v>75.11000061</v>
          </cell>
          <cell r="C231">
            <v>75.11000061</v>
          </cell>
          <cell r="D231">
            <v>75.949996949999999</v>
          </cell>
          <cell r="E231">
            <v>73.88999939</v>
          </cell>
          <cell r="F231">
            <v>74.809997559999999</v>
          </cell>
          <cell r="G231">
            <v>44450900</v>
          </cell>
        </row>
        <row r="232">
          <cell r="A232">
            <v>44491</v>
          </cell>
          <cell r="B232">
            <v>55.13999939</v>
          </cell>
          <cell r="C232">
            <v>55.13999939</v>
          </cell>
          <cell r="D232">
            <v>60.77999878</v>
          </cell>
          <cell r="E232">
            <v>55.02999878</v>
          </cell>
          <cell r="F232">
            <v>58.75</v>
          </cell>
          <cell r="G232">
            <v>153827500</v>
          </cell>
        </row>
        <row r="233">
          <cell r="A233">
            <v>44494</v>
          </cell>
          <cell r="B233">
            <v>54.5</v>
          </cell>
          <cell r="C233">
            <v>54.5</v>
          </cell>
          <cell r="D233">
            <v>56.150001529999997</v>
          </cell>
          <cell r="E233">
            <v>53.770000459999999</v>
          </cell>
          <cell r="F233">
            <v>55.959999080000003</v>
          </cell>
          <cell r="G233">
            <v>62506800</v>
          </cell>
        </row>
        <row r="234">
          <cell r="A234">
            <v>44495</v>
          </cell>
          <cell r="B234">
            <v>55.38999939</v>
          </cell>
          <cell r="C234">
            <v>55.38999939</v>
          </cell>
          <cell r="D234">
            <v>57.180000309999997</v>
          </cell>
          <cell r="E234">
            <v>54.880001069999999</v>
          </cell>
          <cell r="F234">
            <v>55.240001679999999</v>
          </cell>
          <cell r="G234">
            <v>52905700</v>
          </cell>
        </row>
        <row r="235">
          <cell r="A235">
            <v>44496</v>
          </cell>
          <cell r="B235">
            <v>52.020000459999999</v>
          </cell>
          <cell r="C235">
            <v>52.020000459999999</v>
          </cell>
          <cell r="D235">
            <v>55.229999540000001</v>
          </cell>
          <cell r="E235">
            <v>51.659999849999998</v>
          </cell>
          <cell r="F235">
            <v>55.049999239999998</v>
          </cell>
          <cell r="G235">
            <v>52581300</v>
          </cell>
        </row>
        <row r="236">
          <cell r="A236">
            <v>44497</v>
          </cell>
          <cell r="B236">
            <v>54.38999939</v>
          </cell>
          <cell r="C236">
            <v>54.38999939</v>
          </cell>
          <cell r="D236">
            <v>54.959999080000003</v>
          </cell>
          <cell r="E236">
            <v>51.990001679999999</v>
          </cell>
          <cell r="F236">
            <v>52.680000309999997</v>
          </cell>
          <cell r="G236">
            <v>34748800</v>
          </cell>
        </row>
        <row r="237">
          <cell r="A237">
            <v>44498</v>
          </cell>
          <cell r="B237">
            <v>52.58000183</v>
          </cell>
          <cell r="C237">
            <v>52.58000183</v>
          </cell>
          <cell r="D237">
            <v>53.990001679999999</v>
          </cell>
          <cell r="E237">
            <v>52.209999080000003</v>
          </cell>
          <cell r="F237">
            <v>53.97000122</v>
          </cell>
          <cell r="G237">
            <v>32465500</v>
          </cell>
        </row>
        <row r="238">
          <cell r="A238">
            <v>44501</v>
          </cell>
          <cell r="B238">
            <v>53.979999540000001</v>
          </cell>
          <cell r="C238">
            <v>53.979999540000001</v>
          </cell>
          <cell r="D238">
            <v>54.11000061</v>
          </cell>
          <cell r="E238">
            <v>52.25</v>
          </cell>
          <cell r="F238">
            <v>52.990001679999999</v>
          </cell>
          <cell r="G238">
            <v>22666700</v>
          </cell>
        </row>
        <row r="239">
          <cell r="A239">
            <v>44502</v>
          </cell>
          <cell r="B239">
            <v>52.200000760000002</v>
          </cell>
          <cell r="C239">
            <v>52.200000760000002</v>
          </cell>
          <cell r="D239">
            <v>53.659999849999998</v>
          </cell>
          <cell r="E239">
            <v>51.865001679999999</v>
          </cell>
          <cell r="F239">
            <v>53.569999690000003</v>
          </cell>
          <cell r="G239">
            <v>24120400</v>
          </cell>
        </row>
        <row r="240">
          <cell r="A240">
            <v>44503</v>
          </cell>
          <cell r="B240">
            <v>52.939998629999998</v>
          </cell>
          <cell r="C240">
            <v>52.939998629999998</v>
          </cell>
          <cell r="D240">
            <v>52.97000122</v>
          </cell>
          <cell r="E240">
            <v>51.47000122</v>
          </cell>
          <cell r="F240">
            <v>51.950000760000002</v>
          </cell>
          <cell r="G240">
            <v>16319300</v>
          </cell>
        </row>
        <row r="241">
          <cell r="A241">
            <v>44504</v>
          </cell>
          <cell r="B241">
            <v>52.259998320000001</v>
          </cell>
          <cell r="C241">
            <v>52.259998320000001</v>
          </cell>
          <cell r="D241">
            <v>53.380001069999999</v>
          </cell>
          <cell r="E241">
            <v>51.759998320000001</v>
          </cell>
          <cell r="F241">
            <v>53.08000183</v>
          </cell>
          <cell r="G241">
            <v>16371700</v>
          </cell>
        </row>
        <row r="242">
          <cell r="A242">
            <v>44505</v>
          </cell>
          <cell r="B242">
            <v>53.16999817</v>
          </cell>
          <cell r="C242">
            <v>53.16999817</v>
          </cell>
          <cell r="D242">
            <v>53.569999690000003</v>
          </cell>
          <cell r="E242">
            <v>52.069999690000003</v>
          </cell>
          <cell r="F242">
            <v>52.150001529999997</v>
          </cell>
          <cell r="G242">
            <v>17458700</v>
          </cell>
        </row>
        <row r="243">
          <cell r="A243">
            <v>44508</v>
          </cell>
          <cell r="B243">
            <v>54.900001529999997</v>
          </cell>
          <cell r="C243">
            <v>54.900001529999997</v>
          </cell>
          <cell r="D243">
            <v>55.130001069999999</v>
          </cell>
          <cell r="E243">
            <v>52.849998470000003</v>
          </cell>
          <cell r="F243">
            <v>53.36000061</v>
          </cell>
          <cell r="G243">
            <v>20154600</v>
          </cell>
        </row>
        <row r="244">
          <cell r="A244">
            <v>44509</v>
          </cell>
          <cell r="B244">
            <v>54.819999690000003</v>
          </cell>
          <cell r="C244">
            <v>54.819999690000003</v>
          </cell>
          <cell r="D244">
            <v>55.650001529999997</v>
          </cell>
          <cell r="E244">
            <v>54.200000760000002</v>
          </cell>
          <cell r="F244">
            <v>55.29499817</v>
          </cell>
          <cell r="G244">
            <v>12489000</v>
          </cell>
        </row>
        <row r="245">
          <cell r="A245">
            <v>44510</v>
          </cell>
          <cell r="B245">
            <v>52.880001069999999</v>
          </cell>
          <cell r="C245">
            <v>52.880001069999999</v>
          </cell>
          <cell r="D245">
            <v>54.16999817</v>
          </cell>
          <cell r="E245">
            <v>52.020000459999999</v>
          </cell>
          <cell r="F245">
            <v>53.909999849999998</v>
          </cell>
          <cell r="G245">
            <v>14812400</v>
          </cell>
        </row>
        <row r="246">
          <cell r="A246">
            <v>44511</v>
          </cell>
          <cell r="B246">
            <v>53.290000919999997</v>
          </cell>
          <cell r="C246">
            <v>53.290000919999997</v>
          </cell>
          <cell r="D246">
            <v>54.590000150000002</v>
          </cell>
          <cell r="E246">
            <v>53.200000760000002</v>
          </cell>
          <cell r="F246">
            <v>53.459999080000003</v>
          </cell>
          <cell r="G246">
            <v>13322000</v>
          </cell>
        </row>
        <row r="247">
          <cell r="A247">
            <v>44512</v>
          </cell>
          <cell r="B247">
            <v>53.700000760000002</v>
          </cell>
          <cell r="C247">
            <v>53.700000760000002</v>
          </cell>
          <cell r="D247">
            <v>54.069999690000003</v>
          </cell>
          <cell r="E247">
            <v>52.819999690000003</v>
          </cell>
          <cell r="F247">
            <v>53.819999690000003</v>
          </cell>
          <cell r="G247">
            <v>12972500</v>
          </cell>
        </row>
        <row r="248">
          <cell r="A248">
            <v>44515</v>
          </cell>
          <cell r="B248">
            <v>55.52999878</v>
          </cell>
          <cell r="C248">
            <v>55.52999878</v>
          </cell>
          <cell r="D248">
            <v>57.13999939</v>
          </cell>
          <cell r="E248">
            <v>54.119998930000001</v>
          </cell>
          <cell r="F248">
            <v>54.13999939</v>
          </cell>
          <cell r="G248">
            <v>22192000</v>
          </cell>
        </row>
        <row r="249">
          <cell r="A249">
            <v>44516</v>
          </cell>
          <cell r="B249">
            <v>55.11000061</v>
          </cell>
          <cell r="C249">
            <v>55.11000061</v>
          </cell>
          <cell r="D249">
            <v>55.810001370000002</v>
          </cell>
          <cell r="E249">
            <v>53.665000919999997</v>
          </cell>
          <cell r="F249">
            <v>55.77999878</v>
          </cell>
          <cell r="G249">
            <v>20754600</v>
          </cell>
        </row>
        <row r="250">
          <cell r="A250">
            <v>44517</v>
          </cell>
          <cell r="B250">
            <v>54.560001370000002</v>
          </cell>
          <cell r="C250">
            <v>54.560001370000002</v>
          </cell>
          <cell r="D250">
            <v>55.667999270000003</v>
          </cell>
          <cell r="E250">
            <v>53.86000061</v>
          </cell>
          <cell r="F250">
            <v>54.450000760000002</v>
          </cell>
          <cell r="G250">
            <v>15005300</v>
          </cell>
        </row>
        <row r="251">
          <cell r="A251">
            <v>44518</v>
          </cell>
          <cell r="B251">
            <v>53.47000122</v>
          </cell>
          <cell r="C251">
            <v>53.47000122</v>
          </cell>
          <cell r="D251">
            <v>54.770000459999999</v>
          </cell>
          <cell r="E251">
            <v>52.549999239999998</v>
          </cell>
          <cell r="F251">
            <v>54.509998320000001</v>
          </cell>
          <cell r="G251">
            <v>13069900</v>
          </cell>
        </row>
        <row r="252">
          <cell r="A252">
            <v>44519</v>
          </cell>
          <cell r="B252">
            <v>51.319999690000003</v>
          </cell>
          <cell r="C252">
            <v>51.319999690000003</v>
          </cell>
          <cell r="D252">
            <v>53.930000309999997</v>
          </cell>
          <cell r="E252">
            <v>50.759998320000001</v>
          </cell>
          <cell r="F252">
            <v>53.930000309999997</v>
          </cell>
          <cell r="G252">
            <v>18095000</v>
          </cell>
        </row>
        <row r="253">
          <cell r="A253">
            <v>44522</v>
          </cell>
          <cell r="B253">
            <v>49.259998320000001</v>
          </cell>
          <cell r="C253">
            <v>49.259998320000001</v>
          </cell>
          <cell r="D253">
            <v>51.520000459999999</v>
          </cell>
          <cell r="E253">
            <v>47.459999080000003</v>
          </cell>
          <cell r="F253">
            <v>51.520000459999999</v>
          </cell>
          <cell r="G253">
            <v>34273700</v>
          </cell>
        </row>
        <row r="254">
          <cell r="A254">
            <v>44523</v>
          </cell>
          <cell r="B254">
            <v>50.66999817</v>
          </cell>
          <cell r="C254">
            <v>50.66999817</v>
          </cell>
          <cell r="D254">
            <v>51.02999878</v>
          </cell>
          <cell r="E254">
            <v>47.86000061</v>
          </cell>
          <cell r="F254">
            <v>48.569999690000003</v>
          </cell>
          <cell r="G254">
            <v>21262500</v>
          </cell>
        </row>
        <row r="255">
          <cell r="A255">
            <v>44524</v>
          </cell>
          <cell r="B255">
            <v>49.659999849999998</v>
          </cell>
          <cell r="C255">
            <v>49.659999849999998</v>
          </cell>
          <cell r="D255">
            <v>50.270000459999999</v>
          </cell>
          <cell r="E255">
            <v>48.799999239999998</v>
          </cell>
          <cell r="F255">
            <v>49</v>
          </cell>
          <cell r="G255">
            <v>14813900</v>
          </cell>
        </row>
        <row r="256">
          <cell r="A256">
            <v>44526</v>
          </cell>
          <cell r="B256">
            <v>49.759998320000001</v>
          </cell>
          <cell r="C256">
            <v>49.759998320000001</v>
          </cell>
          <cell r="D256">
            <v>50.25</v>
          </cell>
          <cell r="E256">
            <v>48.569999690000003</v>
          </cell>
          <cell r="F256">
            <v>48.770000459999999</v>
          </cell>
          <cell r="G256">
            <v>10487300</v>
          </cell>
        </row>
        <row r="257">
          <cell r="A257">
            <v>44529</v>
          </cell>
          <cell r="B257">
            <v>48.849998470000003</v>
          </cell>
          <cell r="C257">
            <v>48.849998470000003</v>
          </cell>
          <cell r="D257">
            <v>51.119998930000001</v>
          </cell>
          <cell r="E257">
            <v>48.479999540000001</v>
          </cell>
          <cell r="F257">
            <v>51.099998470000003</v>
          </cell>
          <cell r="G257">
            <v>16171000</v>
          </cell>
        </row>
        <row r="258">
          <cell r="A258">
            <v>44530</v>
          </cell>
          <cell r="B258">
            <v>47.61000061</v>
          </cell>
          <cell r="C258">
            <v>47.61000061</v>
          </cell>
          <cell r="D258">
            <v>49.400001529999997</v>
          </cell>
          <cell r="E258">
            <v>46.299999239999998</v>
          </cell>
          <cell r="F258">
            <v>48.77999878</v>
          </cell>
          <cell r="G258">
            <v>25773000</v>
          </cell>
        </row>
        <row r="259">
          <cell r="A259">
            <v>44531</v>
          </cell>
          <cell r="B259">
            <v>47.259998320000001</v>
          </cell>
          <cell r="C259">
            <v>47.259998320000001</v>
          </cell>
          <cell r="D259">
            <v>50.979999540000001</v>
          </cell>
          <cell r="E259">
            <v>46.799999239999998</v>
          </cell>
          <cell r="F259">
            <v>49.130001069999999</v>
          </cell>
          <cell r="G259">
            <v>28507500</v>
          </cell>
        </row>
        <row r="260">
          <cell r="A260">
            <v>44532</v>
          </cell>
          <cell r="B260">
            <v>47.909999849999998</v>
          </cell>
          <cell r="C260">
            <v>47.909999849999998</v>
          </cell>
          <cell r="D260">
            <v>48.290000919999997</v>
          </cell>
          <cell r="E260">
            <v>46.509998320000001</v>
          </cell>
          <cell r="F260">
            <v>47.240001679999999</v>
          </cell>
          <cell r="G260">
            <v>14418100</v>
          </cell>
        </row>
        <row r="261">
          <cell r="A261">
            <v>44533</v>
          </cell>
          <cell r="B261">
            <v>46.790000919999997</v>
          </cell>
          <cell r="C261">
            <v>46.790000919999997</v>
          </cell>
          <cell r="D261">
            <v>48.66999817</v>
          </cell>
          <cell r="E261">
            <v>45.459999080000003</v>
          </cell>
          <cell r="F261">
            <v>47.770000459999999</v>
          </cell>
          <cell r="G261">
            <v>19611000</v>
          </cell>
        </row>
        <row r="262">
          <cell r="A262">
            <v>44536</v>
          </cell>
          <cell r="B262">
            <v>47.91999817</v>
          </cell>
          <cell r="C262">
            <v>47.91999817</v>
          </cell>
          <cell r="D262">
            <v>48.325000760000002</v>
          </cell>
          <cell r="E262">
            <v>44.91999817</v>
          </cell>
          <cell r="F262">
            <v>46.209999080000003</v>
          </cell>
          <cell r="G262">
            <v>15738500</v>
          </cell>
        </row>
        <row r="263">
          <cell r="A263">
            <v>44537</v>
          </cell>
          <cell r="B263">
            <v>50.400001529999997</v>
          </cell>
          <cell r="C263">
            <v>50.400001529999997</v>
          </cell>
          <cell r="D263">
            <v>51.680000309999997</v>
          </cell>
          <cell r="E263">
            <v>49.290000919999997</v>
          </cell>
          <cell r="F263">
            <v>49.375</v>
          </cell>
          <cell r="G263">
            <v>20782600</v>
          </cell>
        </row>
        <row r="264">
          <cell r="A264">
            <v>44538</v>
          </cell>
          <cell r="B264">
            <v>53.41999817</v>
          </cell>
          <cell r="C264">
            <v>53.41999817</v>
          </cell>
          <cell r="D264">
            <v>54.834999080000003</v>
          </cell>
          <cell r="E264">
            <v>50.200000760000002</v>
          </cell>
          <cell r="F264">
            <v>50.619998930000001</v>
          </cell>
          <cell r="G264">
            <v>26768000</v>
          </cell>
        </row>
        <row r="265">
          <cell r="A265">
            <v>44539</v>
          </cell>
          <cell r="B265">
            <v>52.36000061</v>
          </cell>
          <cell r="C265">
            <v>52.36000061</v>
          </cell>
          <cell r="D265">
            <v>54.88999939</v>
          </cell>
          <cell r="E265">
            <v>52.11000061</v>
          </cell>
          <cell r="F265">
            <v>52.790000919999997</v>
          </cell>
          <cell r="G265">
            <v>19408100</v>
          </cell>
        </row>
        <row r="266">
          <cell r="A266">
            <v>44540</v>
          </cell>
          <cell r="B266">
            <v>50.819999690000003</v>
          </cell>
          <cell r="C266">
            <v>50.819999690000003</v>
          </cell>
          <cell r="D266">
            <v>53.310001370000002</v>
          </cell>
          <cell r="E266">
            <v>50.055000309999997</v>
          </cell>
          <cell r="F266">
            <v>52.630001069999999</v>
          </cell>
          <cell r="G266">
            <v>13416900</v>
          </cell>
        </row>
        <row r="267">
          <cell r="A267">
            <v>44543</v>
          </cell>
          <cell r="B267">
            <v>48.13999939</v>
          </cell>
          <cell r="C267">
            <v>48.13999939</v>
          </cell>
          <cell r="D267">
            <v>50.439998629999998</v>
          </cell>
          <cell r="E267">
            <v>46.459999080000003</v>
          </cell>
          <cell r="F267">
            <v>50.319999690000003</v>
          </cell>
          <cell r="G267">
            <v>21235100</v>
          </cell>
        </row>
        <row r="268">
          <cell r="A268">
            <v>44544</v>
          </cell>
          <cell r="B268">
            <v>46.849998470000003</v>
          </cell>
          <cell r="C268">
            <v>46.849998470000003</v>
          </cell>
          <cell r="D268">
            <v>48.314998629999998</v>
          </cell>
          <cell r="E268">
            <v>46.380001069999999</v>
          </cell>
          <cell r="F268">
            <v>47.599998470000003</v>
          </cell>
          <cell r="G268">
            <v>16496600</v>
          </cell>
        </row>
        <row r="269">
          <cell r="A269">
            <v>44545</v>
          </cell>
          <cell r="B269">
            <v>46.409999849999998</v>
          </cell>
          <cell r="C269">
            <v>46.409999849999998</v>
          </cell>
          <cell r="D269">
            <v>46.66999817</v>
          </cell>
          <cell r="E269">
            <v>44.076999659999998</v>
          </cell>
          <cell r="F269">
            <v>46.349998470000003</v>
          </cell>
          <cell r="G269">
            <v>23804800</v>
          </cell>
        </row>
        <row r="270">
          <cell r="A270">
            <v>44546</v>
          </cell>
          <cell r="B270">
            <v>44.700000760000002</v>
          </cell>
          <cell r="C270">
            <v>44.700000760000002</v>
          </cell>
          <cell r="D270">
            <v>48.020000459999999</v>
          </cell>
          <cell r="E270">
            <v>44.069999690000003</v>
          </cell>
          <cell r="F270">
            <v>47.409999849999998</v>
          </cell>
          <cell r="G270">
            <v>21512200</v>
          </cell>
        </row>
        <row r="271">
          <cell r="A271">
            <v>44547</v>
          </cell>
          <cell r="B271">
            <v>45.290000919999997</v>
          </cell>
          <cell r="C271">
            <v>45.290000919999997</v>
          </cell>
          <cell r="D271">
            <v>45.88999939</v>
          </cell>
          <cell r="E271">
            <v>42.959999080000003</v>
          </cell>
          <cell r="F271">
            <v>43.63999939</v>
          </cell>
          <cell r="G271">
            <v>23105400</v>
          </cell>
        </row>
        <row r="272">
          <cell r="A272">
            <v>44550</v>
          </cell>
          <cell r="B272">
            <v>44.41999817</v>
          </cell>
          <cell r="C272">
            <v>44.41999817</v>
          </cell>
          <cell r="D272">
            <v>45.150001529999997</v>
          </cell>
          <cell r="E272">
            <v>43.380001069999999</v>
          </cell>
          <cell r="F272">
            <v>44.22000122</v>
          </cell>
          <cell r="G272">
            <v>12921600</v>
          </cell>
        </row>
        <row r="273">
          <cell r="A273">
            <v>44551</v>
          </cell>
          <cell r="B273">
            <v>46.099998470000003</v>
          </cell>
          <cell r="C273">
            <v>46.099998470000003</v>
          </cell>
          <cell r="D273">
            <v>46.200000760000002</v>
          </cell>
          <cell r="E273">
            <v>43.900001529999997</v>
          </cell>
          <cell r="F273">
            <v>44.88999939</v>
          </cell>
          <cell r="G273">
            <v>15203200</v>
          </cell>
        </row>
        <row r="274">
          <cell r="A274">
            <v>44552</v>
          </cell>
          <cell r="B274">
            <v>46.770000459999999</v>
          </cell>
          <cell r="C274">
            <v>46.770000459999999</v>
          </cell>
          <cell r="D274">
            <v>47.209999080000003</v>
          </cell>
          <cell r="E274">
            <v>45.459999080000003</v>
          </cell>
          <cell r="F274">
            <v>45.98500061</v>
          </cell>
          <cell r="G274">
            <v>12055000</v>
          </cell>
        </row>
        <row r="275">
          <cell r="A275">
            <v>44553</v>
          </cell>
          <cell r="B275">
            <v>48.680000309999997</v>
          </cell>
          <cell r="C275">
            <v>48.680000309999997</v>
          </cell>
          <cell r="D275">
            <v>49.069999690000003</v>
          </cell>
          <cell r="E275">
            <v>45.959999080000003</v>
          </cell>
          <cell r="F275">
            <v>47.349998470000003</v>
          </cell>
          <cell r="G275">
            <v>18546400</v>
          </cell>
        </row>
        <row r="276">
          <cell r="A276">
            <v>44557</v>
          </cell>
          <cell r="B276">
            <v>48.63999939</v>
          </cell>
          <cell r="C276">
            <v>48.63999939</v>
          </cell>
          <cell r="D276">
            <v>49.25</v>
          </cell>
          <cell r="E276">
            <v>48.020000459999999</v>
          </cell>
          <cell r="F276">
            <v>48.450000760000002</v>
          </cell>
          <cell r="G276">
            <v>8163900</v>
          </cell>
        </row>
        <row r="277">
          <cell r="A277">
            <v>44558</v>
          </cell>
          <cell r="B277">
            <v>47.709999080000003</v>
          </cell>
          <cell r="C277">
            <v>47.709999080000003</v>
          </cell>
          <cell r="D277">
            <v>49.229999540000001</v>
          </cell>
          <cell r="E277">
            <v>47.430000309999997</v>
          </cell>
          <cell r="F277">
            <v>48.5</v>
          </cell>
          <cell r="G277">
            <v>8984500</v>
          </cell>
        </row>
        <row r="278">
          <cell r="A278">
            <v>44559</v>
          </cell>
          <cell r="B278">
            <v>47.060001370000002</v>
          </cell>
          <cell r="C278">
            <v>47.060001370000002</v>
          </cell>
          <cell r="D278">
            <v>47.91999817</v>
          </cell>
          <cell r="E278">
            <v>46.560001370000002</v>
          </cell>
          <cell r="F278">
            <v>47.59500122</v>
          </cell>
          <cell r="G278">
            <v>7693700</v>
          </cell>
        </row>
        <row r="279">
          <cell r="A279">
            <v>44560</v>
          </cell>
          <cell r="B279">
            <v>48.02999878</v>
          </cell>
          <cell r="C279">
            <v>48.02999878</v>
          </cell>
          <cell r="D279">
            <v>48.740001679999999</v>
          </cell>
          <cell r="E279">
            <v>46.810001370000002</v>
          </cell>
          <cell r="F279">
            <v>46.810001370000002</v>
          </cell>
          <cell r="G279">
            <v>10170200</v>
          </cell>
        </row>
        <row r="280">
          <cell r="A280">
            <v>44561</v>
          </cell>
          <cell r="B280">
            <v>47.02999878</v>
          </cell>
          <cell r="C280">
            <v>47.02999878</v>
          </cell>
          <cell r="D280">
            <v>48.450000760000002</v>
          </cell>
          <cell r="E280">
            <v>47.009998320000001</v>
          </cell>
          <cell r="F280">
            <v>47.799999239999998</v>
          </cell>
          <cell r="G280">
            <v>8310700</v>
          </cell>
        </row>
        <row r="281">
          <cell r="A281">
            <v>44564</v>
          </cell>
          <cell r="B281">
            <v>46.590000150000002</v>
          </cell>
          <cell r="C281">
            <v>46.590000150000002</v>
          </cell>
          <cell r="D281">
            <v>47.709999080000003</v>
          </cell>
          <cell r="E281">
            <v>45.990001679999999</v>
          </cell>
          <cell r="F281">
            <v>47.630001069999999</v>
          </cell>
          <cell r="G281">
            <v>7931400</v>
          </cell>
        </row>
        <row r="282">
          <cell r="A282">
            <v>44565</v>
          </cell>
          <cell r="B282">
            <v>44.02999878</v>
          </cell>
          <cell r="C282">
            <v>44.02999878</v>
          </cell>
          <cell r="D282">
            <v>46.990001679999999</v>
          </cell>
          <cell r="E282">
            <v>42.459999080000003</v>
          </cell>
          <cell r="F282">
            <v>46.849998470000003</v>
          </cell>
          <cell r="G282">
            <v>26659100</v>
          </cell>
        </row>
        <row r="283">
          <cell r="A283">
            <v>44566</v>
          </cell>
          <cell r="B283">
            <v>41.33000183</v>
          </cell>
          <cell r="C283">
            <v>41.33000183</v>
          </cell>
          <cell r="D283">
            <v>44.490001679999999</v>
          </cell>
          <cell r="E283">
            <v>41.009998320000001</v>
          </cell>
          <cell r="F283">
            <v>43.5</v>
          </cell>
          <cell r="G283">
            <v>22163300</v>
          </cell>
        </row>
        <row r="284">
          <cell r="A284">
            <v>44567</v>
          </cell>
          <cell r="B284">
            <v>41.680000309999997</v>
          </cell>
          <cell r="C284">
            <v>41.680000309999997</v>
          </cell>
          <cell r="D284">
            <v>42.430000309999997</v>
          </cell>
          <cell r="E284">
            <v>39.819999690000003</v>
          </cell>
          <cell r="F284">
            <v>41.25</v>
          </cell>
          <cell r="G284">
            <v>17882300</v>
          </cell>
        </row>
        <row r="285">
          <cell r="A285">
            <v>44568</v>
          </cell>
          <cell r="B285">
            <v>41.36000061</v>
          </cell>
          <cell r="C285">
            <v>41.36000061</v>
          </cell>
          <cell r="D285">
            <v>43.27999878</v>
          </cell>
          <cell r="E285">
            <v>41.049999239999998</v>
          </cell>
          <cell r="F285">
            <v>41.540000919999997</v>
          </cell>
          <cell r="G285">
            <v>15715900</v>
          </cell>
        </row>
        <row r="286">
          <cell r="A286">
            <v>44571</v>
          </cell>
          <cell r="B286">
            <v>41.709999080000003</v>
          </cell>
          <cell r="C286">
            <v>41.709999080000003</v>
          </cell>
          <cell r="D286">
            <v>41.775001529999997</v>
          </cell>
          <cell r="E286">
            <v>38.509998320000001</v>
          </cell>
          <cell r="F286">
            <v>40.740001679999999</v>
          </cell>
          <cell r="G286">
            <v>20895900</v>
          </cell>
        </row>
        <row r="287">
          <cell r="A287">
            <v>44572</v>
          </cell>
          <cell r="B287">
            <v>43.310001370000002</v>
          </cell>
          <cell r="C287">
            <v>43.310001370000002</v>
          </cell>
          <cell r="D287">
            <v>43.72000122</v>
          </cell>
          <cell r="E287">
            <v>41.77999878</v>
          </cell>
          <cell r="F287">
            <v>42.060001370000002</v>
          </cell>
          <cell r="G287">
            <v>17386600</v>
          </cell>
        </row>
        <row r="288">
          <cell r="A288">
            <v>44573</v>
          </cell>
          <cell r="B288">
            <v>42.729999540000001</v>
          </cell>
          <cell r="C288">
            <v>42.729999540000001</v>
          </cell>
          <cell r="D288">
            <v>44.340000150000002</v>
          </cell>
          <cell r="E288">
            <v>42.060001370000002</v>
          </cell>
          <cell r="F288">
            <v>43.810001370000002</v>
          </cell>
          <cell r="G288">
            <v>12637500</v>
          </cell>
        </row>
        <row r="289">
          <cell r="A289">
            <v>44574</v>
          </cell>
          <cell r="B289">
            <v>38.380001069999999</v>
          </cell>
          <cell r="C289">
            <v>38.380001069999999</v>
          </cell>
          <cell r="D289">
            <v>41.459999080000003</v>
          </cell>
          <cell r="E289">
            <v>38.259998320000001</v>
          </cell>
          <cell r="F289">
            <v>40.63999939</v>
          </cell>
          <cell r="G289">
            <v>32180500</v>
          </cell>
        </row>
        <row r="290">
          <cell r="A290">
            <v>44575</v>
          </cell>
          <cell r="B290">
            <v>38.040000919999997</v>
          </cell>
          <cell r="C290">
            <v>38.040000919999997</v>
          </cell>
          <cell r="D290">
            <v>38.33000183</v>
          </cell>
          <cell r="E290">
            <v>36.560001370000002</v>
          </cell>
          <cell r="F290">
            <v>37.72000122</v>
          </cell>
          <cell r="G290">
            <v>25556100</v>
          </cell>
        </row>
        <row r="291">
          <cell r="A291">
            <v>44579</v>
          </cell>
          <cell r="B291">
            <v>35.700000760000002</v>
          </cell>
          <cell r="C291">
            <v>35.700000760000002</v>
          </cell>
          <cell r="D291">
            <v>36.98500061</v>
          </cell>
          <cell r="E291">
            <v>35.619998930000001</v>
          </cell>
          <cell r="F291">
            <v>36.979999540000001</v>
          </cell>
          <cell r="G291">
            <v>37008100</v>
          </cell>
        </row>
        <row r="292">
          <cell r="A292">
            <v>44580</v>
          </cell>
          <cell r="B292">
            <v>35.049999239999998</v>
          </cell>
          <cell r="C292">
            <v>35.049999239999998</v>
          </cell>
          <cell r="D292">
            <v>36.479999540000001</v>
          </cell>
          <cell r="E292">
            <v>34.759998320000001</v>
          </cell>
          <cell r="F292">
            <v>36.02999878</v>
          </cell>
          <cell r="G292">
            <v>23942000</v>
          </cell>
        </row>
        <row r="293">
          <cell r="A293">
            <v>44581</v>
          </cell>
          <cell r="B293">
            <v>34.990001679999999</v>
          </cell>
          <cell r="C293">
            <v>34.990001679999999</v>
          </cell>
          <cell r="D293">
            <v>37.104999540000001</v>
          </cell>
          <cell r="E293">
            <v>34.915000919999997</v>
          </cell>
          <cell r="F293">
            <v>35.799999239999998</v>
          </cell>
          <cell r="G293">
            <v>21672700</v>
          </cell>
        </row>
        <row r="294">
          <cell r="A294">
            <v>44582</v>
          </cell>
          <cell r="B294">
            <v>32.119998930000001</v>
          </cell>
          <cell r="C294">
            <v>32.119998930000001</v>
          </cell>
          <cell r="D294">
            <v>34.619998930000001</v>
          </cell>
          <cell r="E294">
            <v>32</v>
          </cell>
          <cell r="F294">
            <v>34</v>
          </cell>
          <cell r="G294">
            <v>37648400</v>
          </cell>
        </row>
        <row r="295">
          <cell r="A295">
            <v>44585</v>
          </cell>
          <cell r="B295">
            <v>31.799999239999998</v>
          </cell>
          <cell r="C295">
            <v>31.799999239999998</v>
          </cell>
          <cell r="D295">
            <v>31.809999470000001</v>
          </cell>
          <cell r="E295">
            <v>28.020000459999999</v>
          </cell>
          <cell r="F295">
            <v>30.159999849999998</v>
          </cell>
          <cell r="G295">
            <v>46502200</v>
          </cell>
        </row>
        <row r="296">
          <cell r="A296">
            <v>44586</v>
          </cell>
          <cell r="B296">
            <v>30.659999849999998</v>
          </cell>
          <cell r="C296">
            <v>30.659999849999998</v>
          </cell>
          <cell r="D296">
            <v>32.090000150000002</v>
          </cell>
          <cell r="E296">
            <v>30.084999079999999</v>
          </cell>
          <cell r="F296">
            <v>31.010000229999999</v>
          </cell>
          <cell r="G296">
            <v>26893800</v>
          </cell>
        </row>
        <row r="297">
          <cell r="A297">
            <v>44587</v>
          </cell>
          <cell r="B297">
            <v>28.629999160000001</v>
          </cell>
          <cell r="C297">
            <v>28.629999160000001</v>
          </cell>
          <cell r="D297">
            <v>31.909999849999998</v>
          </cell>
          <cell r="E297">
            <v>28.159999849999998</v>
          </cell>
          <cell r="F297">
            <v>31.379999160000001</v>
          </cell>
          <cell r="G297">
            <v>35467300</v>
          </cell>
        </row>
        <row r="298">
          <cell r="A298">
            <v>44588</v>
          </cell>
          <cell r="B298">
            <v>28.299999239999998</v>
          </cell>
          <cell r="C298">
            <v>28.299999239999998</v>
          </cell>
          <cell r="D298">
            <v>30.670000080000001</v>
          </cell>
          <cell r="E298">
            <v>28.170000080000001</v>
          </cell>
          <cell r="F298">
            <v>29.629999160000001</v>
          </cell>
          <cell r="G298">
            <v>35331900</v>
          </cell>
        </row>
        <row r="299">
          <cell r="A299">
            <v>44589</v>
          </cell>
          <cell r="B299">
            <v>30.420000080000001</v>
          </cell>
          <cell r="C299">
            <v>30.420000080000001</v>
          </cell>
          <cell r="D299">
            <v>30.479999540000001</v>
          </cell>
          <cell r="E299">
            <v>28.129999160000001</v>
          </cell>
          <cell r="F299">
            <v>28.629999160000001</v>
          </cell>
          <cell r="G299">
            <v>28380500</v>
          </cell>
        </row>
        <row r="300">
          <cell r="A300">
            <v>44592</v>
          </cell>
          <cell r="B300">
            <v>32.540000919999997</v>
          </cell>
          <cell r="C300">
            <v>32.540000919999997</v>
          </cell>
          <cell r="D300">
            <v>32.630001069999999</v>
          </cell>
          <cell r="E300">
            <v>30.649999619999999</v>
          </cell>
          <cell r="F300">
            <v>30.649999619999999</v>
          </cell>
          <cell r="G300">
            <v>25872900</v>
          </cell>
        </row>
        <row r="301">
          <cell r="A301">
            <v>44593</v>
          </cell>
          <cell r="B301">
            <v>33.659999849999998</v>
          </cell>
          <cell r="C301">
            <v>33.659999849999998</v>
          </cell>
          <cell r="D301">
            <v>34.200000760000002</v>
          </cell>
          <cell r="E301">
            <v>32.209999080000003</v>
          </cell>
          <cell r="F301">
            <v>34.130001069999999</v>
          </cell>
          <cell r="G301">
            <v>28108900</v>
          </cell>
        </row>
        <row r="302">
          <cell r="A302">
            <v>44594</v>
          </cell>
          <cell r="B302">
            <v>32.069999690000003</v>
          </cell>
          <cell r="C302">
            <v>32.069999690000003</v>
          </cell>
          <cell r="D302">
            <v>34.244998930000001</v>
          </cell>
          <cell r="E302">
            <v>31.729999540000001</v>
          </cell>
          <cell r="F302">
            <v>34.150001529999997</v>
          </cell>
          <cell r="G302">
            <v>41654600</v>
          </cell>
        </row>
        <row r="303">
          <cell r="A303">
            <v>44595</v>
          </cell>
          <cell r="B303">
            <v>24.5</v>
          </cell>
          <cell r="C303">
            <v>24.5</v>
          </cell>
          <cell r="D303">
            <v>26.489999770000001</v>
          </cell>
          <cell r="E303">
            <v>24.31999969</v>
          </cell>
          <cell r="F303">
            <v>25.739999770000001</v>
          </cell>
          <cell r="G303">
            <v>149336000</v>
          </cell>
        </row>
        <row r="304">
          <cell r="A304">
            <v>44596</v>
          </cell>
          <cell r="B304">
            <v>38.909999849999998</v>
          </cell>
          <cell r="C304">
            <v>38.909999849999998</v>
          </cell>
          <cell r="D304">
            <v>40.650001529999997</v>
          </cell>
          <cell r="E304">
            <v>34.099998470000003</v>
          </cell>
          <cell r="F304">
            <v>35.270000459999999</v>
          </cell>
          <cell r="G304">
            <v>308602500</v>
          </cell>
        </row>
        <row r="305">
          <cell r="A305">
            <v>44599</v>
          </cell>
          <cell r="B305">
            <v>37.880001069999999</v>
          </cell>
          <cell r="C305">
            <v>37.880001069999999</v>
          </cell>
          <cell r="D305">
            <v>39.590000150000002</v>
          </cell>
          <cell r="E305">
            <v>37.520000459999999</v>
          </cell>
          <cell r="F305">
            <v>38.509998320000001</v>
          </cell>
          <cell r="G305">
            <v>96743300</v>
          </cell>
        </row>
        <row r="306">
          <cell r="A306">
            <v>44600</v>
          </cell>
          <cell r="B306">
            <v>37.560001370000002</v>
          </cell>
          <cell r="C306">
            <v>37.560001370000002</v>
          </cell>
          <cell r="D306">
            <v>37.759998320000001</v>
          </cell>
          <cell r="E306">
            <v>34.869998930000001</v>
          </cell>
          <cell r="F306">
            <v>35.509998320000001</v>
          </cell>
          <cell r="G306">
            <v>85621100</v>
          </cell>
        </row>
        <row r="307">
          <cell r="A307">
            <v>44601</v>
          </cell>
          <cell r="B307">
            <v>40.27999878</v>
          </cell>
          <cell r="C307">
            <v>40.27999878</v>
          </cell>
          <cell r="D307">
            <v>40.33000183</v>
          </cell>
          <cell r="E307">
            <v>37.11000061</v>
          </cell>
          <cell r="F307">
            <v>37.740001679999999</v>
          </cell>
          <cell r="G307">
            <v>67166800</v>
          </cell>
        </row>
        <row r="308">
          <cell r="A308">
            <v>44602</v>
          </cell>
          <cell r="B308">
            <v>40.619998930000001</v>
          </cell>
          <cell r="C308">
            <v>40.619998930000001</v>
          </cell>
          <cell r="D308">
            <v>41.97000122</v>
          </cell>
          <cell r="E308">
            <v>38.505001069999999</v>
          </cell>
          <cell r="F308">
            <v>38.509998320000001</v>
          </cell>
          <cell r="G308">
            <v>65264300</v>
          </cell>
        </row>
        <row r="309">
          <cell r="A309">
            <v>44603</v>
          </cell>
          <cell r="B309">
            <v>39.490001679999999</v>
          </cell>
          <cell r="C309">
            <v>39.490001679999999</v>
          </cell>
          <cell r="D309">
            <v>41.97000122</v>
          </cell>
          <cell r="E309">
            <v>39.069999690000003</v>
          </cell>
          <cell r="F309">
            <v>40.380001069999999</v>
          </cell>
          <cell r="G309">
            <v>42826900</v>
          </cell>
        </row>
        <row r="310">
          <cell r="A310">
            <v>44606</v>
          </cell>
          <cell r="B310">
            <v>39.619998930000001</v>
          </cell>
          <cell r="C310">
            <v>39.619998930000001</v>
          </cell>
          <cell r="D310">
            <v>41.88999939</v>
          </cell>
          <cell r="E310">
            <v>39.5</v>
          </cell>
          <cell r="F310">
            <v>39.959999080000003</v>
          </cell>
          <cell r="G310">
            <v>37579800</v>
          </cell>
        </row>
        <row r="311">
          <cell r="A311">
            <v>44607</v>
          </cell>
          <cell r="B311">
            <v>41.430000309999997</v>
          </cell>
          <cell r="C311">
            <v>41.430000309999997</v>
          </cell>
          <cell r="D311">
            <v>41.459999080000003</v>
          </cell>
          <cell r="E311">
            <v>39.939998629999998</v>
          </cell>
          <cell r="F311">
            <v>40.159999849999998</v>
          </cell>
          <cell r="G311">
            <v>26091600</v>
          </cell>
        </row>
        <row r="312">
          <cell r="A312">
            <v>44608</v>
          </cell>
          <cell r="B312">
            <v>40.009998320000001</v>
          </cell>
          <cell r="C312">
            <v>40.009998320000001</v>
          </cell>
          <cell r="D312">
            <v>40.599998470000003</v>
          </cell>
          <cell r="E312">
            <v>38.959999080000003</v>
          </cell>
          <cell r="F312">
            <v>38.959999080000003</v>
          </cell>
          <cell r="G312">
            <v>35643500</v>
          </cell>
        </row>
        <row r="313">
          <cell r="A313">
            <v>44609</v>
          </cell>
          <cell r="B313">
            <v>39.450000760000002</v>
          </cell>
          <cell r="C313">
            <v>39.450000760000002</v>
          </cell>
          <cell r="D313">
            <v>40.819999690000003</v>
          </cell>
          <cell r="E313">
            <v>39.16999817</v>
          </cell>
          <cell r="F313">
            <v>40.450000760000002</v>
          </cell>
          <cell r="G313">
            <v>24624400</v>
          </cell>
        </row>
        <row r="314">
          <cell r="A314">
            <v>44610</v>
          </cell>
          <cell r="B314">
            <v>38.009998320000001</v>
          </cell>
          <cell r="C314">
            <v>38.009998320000001</v>
          </cell>
          <cell r="D314">
            <v>40.400001529999997</v>
          </cell>
          <cell r="E314">
            <v>37.939998629999998</v>
          </cell>
          <cell r="F314">
            <v>39.61000061</v>
          </cell>
          <cell r="G314">
            <v>23064200</v>
          </cell>
        </row>
        <row r="315">
          <cell r="A315">
            <v>44614</v>
          </cell>
          <cell r="B315">
            <v>36.869998930000001</v>
          </cell>
          <cell r="C315">
            <v>36.869998930000001</v>
          </cell>
          <cell r="D315">
            <v>38.47000122</v>
          </cell>
          <cell r="E315">
            <v>36.369998930000001</v>
          </cell>
          <cell r="F315">
            <v>37.75</v>
          </cell>
          <cell r="G315">
            <v>25433100</v>
          </cell>
        </row>
        <row r="316">
          <cell r="A316">
            <v>44615</v>
          </cell>
          <cell r="B316">
            <v>36.979999540000001</v>
          </cell>
          <cell r="C316">
            <v>36.979999540000001</v>
          </cell>
          <cell r="D316">
            <v>38.150001529999997</v>
          </cell>
          <cell r="E316">
            <v>36.159999849999998</v>
          </cell>
          <cell r="F316">
            <v>37.189998629999998</v>
          </cell>
          <cell r="G316">
            <v>24429900</v>
          </cell>
        </row>
        <row r="317">
          <cell r="A317">
            <v>44616</v>
          </cell>
          <cell r="B317">
            <v>38.83000183</v>
          </cell>
          <cell r="C317">
            <v>38.83000183</v>
          </cell>
          <cell r="D317">
            <v>39.049999239999998</v>
          </cell>
          <cell r="E317">
            <v>34.950000760000002</v>
          </cell>
          <cell r="F317">
            <v>34.950000760000002</v>
          </cell>
          <cell r="G317">
            <v>26703600</v>
          </cell>
        </row>
        <row r="318">
          <cell r="A318">
            <v>44617</v>
          </cell>
          <cell r="B318">
            <v>39.150001529999997</v>
          </cell>
          <cell r="C318">
            <v>39.150001529999997</v>
          </cell>
          <cell r="D318">
            <v>39.564998629999998</v>
          </cell>
          <cell r="E318">
            <v>38.099998470000003</v>
          </cell>
          <cell r="F318">
            <v>38.840000150000002</v>
          </cell>
          <cell r="G318">
            <v>19173500</v>
          </cell>
        </row>
        <row r="319">
          <cell r="A319">
            <v>44620</v>
          </cell>
          <cell r="B319">
            <v>39.939998629999998</v>
          </cell>
          <cell r="C319">
            <v>39.939998629999998</v>
          </cell>
          <cell r="D319">
            <v>40.959999080000003</v>
          </cell>
          <cell r="E319">
            <v>38.840000150000002</v>
          </cell>
          <cell r="F319">
            <v>39.490001679999999</v>
          </cell>
          <cell r="G319">
            <v>23393000</v>
          </cell>
        </row>
        <row r="320">
          <cell r="A320">
            <v>44621</v>
          </cell>
          <cell r="B320">
            <v>37.840000150000002</v>
          </cell>
          <cell r="C320">
            <v>37.840000150000002</v>
          </cell>
          <cell r="D320">
            <v>41.319999690000003</v>
          </cell>
          <cell r="E320">
            <v>37.459999080000003</v>
          </cell>
          <cell r="F320">
            <v>39.810001370000002</v>
          </cell>
          <cell r="G320">
            <v>28341900</v>
          </cell>
        </row>
        <row r="321">
          <cell r="A321">
            <v>44622</v>
          </cell>
          <cell r="B321">
            <v>37.369998930000001</v>
          </cell>
          <cell r="C321">
            <v>37.369998930000001</v>
          </cell>
          <cell r="D321">
            <v>38.119998930000001</v>
          </cell>
          <cell r="E321">
            <v>35.75</v>
          </cell>
          <cell r="F321">
            <v>38.119998930000001</v>
          </cell>
          <cell r="G321">
            <v>30985500</v>
          </cell>
        </row>
        <row r="322">
          <cell r="A322">
            <v>44623</v>
          </cell>
          <cell r="B322">
            <v>35.659999849999998</v>
          </cell>
          <cell r="C322">
            <v>35.659999849999998</v>
          </cell>
          <cell r="D322">
            <v>37.41999817</v>
          </cell>
          <cell r="E322">
            <v>35.009998320000001</v>
          </cell>
          <cell r="F322">
            <v>37.299999239999998</v>
          </cell>
          <cell r="G322">
            <v>23087700</v>
          </cell>
        </row>
        <row r="323">
          <cell r="A323">
            <v>44624</v>
          </cell>
          <cell r="B323">
            <v>33.090000150000002</v>
          </cell>
          <cell r="C323">
            <v>33.090000150000002</v>
          </cell>
          <cell r="D323">
            <v>36.72000122</v>
          </cell>
          <cell r="E323">
            <v>32.88999939</v>
          </cell>
          <cell r="F323">
            <v>36.38999939</v>
          </cell>
          <cell r="G323">
            <v>22212700</v>
          </cell>
        </row>
        <row r="324">
          <cell r="A324">
            <v>44627</v>
          </cell>
          <cell r="B324">
            <v>30.219999309999999</v>
          </cell>
          <cell r="C324">
            <v>30.219999309999999</v>
          </cell>
          <cell r="D324">
            <v>33.340000150000002</v>
          </cell>
          <cell r="E324">
            <v>30.190000529999999</v>
          </cell>
          <cell r="F324">
            <v>33.150001529999997</v>
          </cell>
          <cell r="G324">
            <v>32356700</v>
          </cell>
        </row>
        <row r="325">
          <cell r="A325">
            <v>44628</v>
          </cell>
          <cell r="B325">
            <v>31.219999309999999</v>
          </cell>
          <cell r="C325">
            <v>31.219999309999999</v>
          </cell>
          <cell r="D325">
            <v>32.72000122</v>
          </cell>
          <cell r="E325">
            <v>29.579999919999999</v>
          </cell>
          <cell r="F325">
            <v>30.010000229999999</v>
          </cell>
          <cell r="G325">
            <v>28109600</v>
          </cell>
        </row>
        <row r="326">
          <cell r="A326">
            <v>44629</v>
          </cell>
          <cell r="B326">
            <v>33.680000309999997</v>
          </cell>
          <cell r="C326">
            <v>33.680000309999997</v>
          </cell>
          <cell r="D326">
            <v>34.229999540000001</v>
          </cell>
          <cell r="E326">
            <v>31.780000690000001</v>
          </cell>
          <cell r="F326">
            <v>32</v>
          </cell>
          <cell r="G326">
            <v>26986400</v>
          </cell>
        </row>
        <row r="327">
          <cell r="A327">
            <v>44630</v>
          </cell>
          <cell r="B327">
            <v>31.739999770000001</v>
          </cell>
          <cell r="C327">
            <v>31.739999770000001</v>
          </cell>
          <cell r="D327">
            <v>32.759998320000001</v>
          </cell>
          <cell r="E327">
            <v>31.059999470000001</v>
          </cell>
          <cell r="F327">
            <v>32.75</v>
          </cell>
          <cell r="G327">
            <v>21145700</v>
          </cell>
        </row>
        <row r="328">
          <cell r="A328">
            <v>44631</v>
          </cell>
          <cell r="B328">
            <v>30.049999239999998</v>
          </cell>
          <cell r="C328">
            <v>30.049999239999998</v>
          </cell>
          <cell r="D328">
            <v>32.409999849999998</v>
          </cell>
          <cell r="E328">
            <v>29.745000839999999</v>
          </cell>
          <cell r="F328">
            <v>32.380001069999999</v>
          </cell>
          <cell r="G328">
            <v>23181900</v>
          </cell>
        </row>
        <row r="329">
          <cell r="A329">
            <v>44634</v>
          </cell>
          <cell r="B329">
            <v>28</v>
          </cell>
          <cell r="C329">
            <v>28</v>
          </cell>
          <cell r="D329">
            <v>30.13999939</v>
          </cell>
          <cell r="E329">
            <v>27.670000080000001</v>
          </cell>
          <cell r="F329">
            <v>29.530000690000001</v>
          </cell>
          <cell r="G329">
            <v>32917800</v>
          </cell>
        </row>
        <row r="330">
          <cell r="A330">
            <v>44635</v>
          </cell>
          <cell r="B330">
            <v>29.579999919999999</v>
          </cell>
          <cell r="C330">
            <v>29.579999919999999</v>
          </cell>
          <cell r="D330">
            <v>30.158000950000002</v>
          </cell>
          <cell r="E330">
            <v>28.57600021</v>
          </cell>
          <cell r="F330">
            <v>28.850000380000001</v>
          </cell>
          <cell r="G330">
            <v>38242700</v>
          </cell>
        </row>
        <row r="331">
          <cell r="A331">
            <v>44636</v>
          </cell>
          <cell r="B331">
            <v>32.560001370000002</v>
          </cell>
          <cell r="C331">
            <v>32.560001370000002</v>
          </cell>
          <cell r="D331">
            <v>32.619998930000001</v>
          </cell>
          <cell r="E331">
            <v>30.229999540000001</v>
          </cell>
          <cell r="F331">
            <v>30.86000061</v>
          </cell>
          <cell r="G331">
            <v>34041900</v>
          </cell>
        </row>
        <row r="332">
          <cell r="A332">
            <v>44637</v>
          </cell>
          <cell r="B332">
            <v>33.97000122</v>
          </cell>
          <cell r="C332">
            <v>33.97000122</v>
          </cell>
          <cell r="D332">
            <v>34.319999690000003</v>
          </cell>
          <cell r="E332">
            <v>30.920000080000001</v>
          </cell>
          <cell r="F332">
            <v>31.170000080000001</v>
          </cell>
          <cell r="G332">
            <v>25439800</v>
          </cell>
        </row>
        <row r="333">
          <cell r="A333">
            <v>44638</v>
          </cell>
          <cell r="B333">
            <v>36</v>
          </cell>
          <cell r="C333">
            <v>36</v>
          </cell>
          <cell r="D333">
            <v>36.02999878</v>
          </cell>
          <cell r="E333">
            <v>33.020000459999999</v>
          </cell>
          <cell r="F333">
            <v>33.209999080000003</v>
          </cell>
          <cell r="G333">
            <v>28400200</v>
          </cell>
        </row>
        <row r="334">
          <cell r="A334">
            <v>44641</v>
          </cell>
          <cell r="B334">
            <v>35.16999817</v>
          </cell>
          <cell r="C334">
            <v>35.16999817</v>
          </cell>
          <cell r="D334">
            <v>35.770000459999999</v>
          </cell>
          <cell r="E334">
            <v>34.200000760000002</v>
          </cell>
          <cell r="F334">
            <v>35.490001679999999</v>
          </cell>
          <cell r="G334">
            <v>19114700</v>
          </cell>
        </row>
        <row r="335">
          <cell r="A335">
            <v>44642</v>
          </cell>
          <cell r="B335">
            <v>36.240001679999999</v>
          </cell>
          <cell r="C335">
            <v>36.240001679999999</v>
          </cell>
          <cell r="D335">
            <v>36.91999817</v>
          </cell>
          <cell r="E335">
            <v>34.97000122</v>
          </cell>
          <cell r="F335">
            <v>35.200000760000002</v>
          </cell>
          <cell r="G335">
            <v>24395100</v>
          </cell>
        </row>
        <row r="336">
          <cell r="A336">
            <v>44643</v>
          </cell>
          <cell r="B336">
            <v>35.880001069999999</v>
          </cell>
          <cell r="C336">
            <v>35.880001069999999</v>
          </cell>
          <cell r="D336">
            <v>37.189998629999998</v>
          </cell>
          <cell r="E336">
            <v>35.119998930000001</v>
          </cell>
          <cell r="F336">
            <v>35.689998629999998</v>
          </cell>
          <cell r="G336">
            <v>16911400</v>
          </cell>
        </row>
        <row r="337">
          <cell r="A337">
            <v>44644</v>
          </cell>
          <cell r="B337">
            <v>37.049999239999998</v>
          </cell>
          <cell r="C337">
            <v>37.049999239999998</v>
          </cell>
          <cell r="D337">
            <v>37.069999690000003</v>
          </cell>
          <cell r="E337">
            <v>35.180000309999997</v>
          </cell>
          <cell r="F337">
            <v>36.209999080000003</v>
          </cell>
          <cell r="G337">
            <v>16601200</v>
          </cell>
        </row>
        <row r="338">
          <cell r="A338">
            <v>44645</v>
          </cell>
          <cell r="B338">
            <v>35.400001529999997</v>
          </cell>
          <cell r="C338">
            <v>35.400001529999997</v>
          </cell>
          <cell r="D338">
            <v>37.25</v>
          </cell>
          <cell r="E338">
            <v>34.75</v>
          </cell>
          <cell r="F338">
            <v>37.049999239999998</v>
          </cell>
          <cell r="G338">
            <v>22761600</v>
          </cell>
        </row>
        <row r="339">
          <cell r="A339">
            <v>44648</v>
          </cell>
          <cell r="B339">
            <v>36.229999540000001</v>
          </cell>
          <cell r="C339">
            <v>36.229999540000001</v>
          </cell>
          <cell r="D339">
            <v>36.619998930000001</v>
          </cell>
          <cell r="E339">
            <v>34.86000061</v>
          </cell>
          <cell r="F339">
            <v>35.209999080000003</v>
          </cell>
          <cell r="G339">
            <v>15152400</v>
          </cell>
        </row>
        <row r="340">
          <cell r="A340">
            <v>44649</v>
          </cell>
          <cell r="B340">
            <v>37.869998930000001</v>
          </cell>
          <cell r="C340">
            <v>37.869998930000001</v>
          </cell>
          <cell r="D340">
            <v>38.270000459999999</v>
          </cell>
          <cell r="E340">
            <v>36.33000183</v>
          </cell>
          <cell r="F340">
            <v>36.729999540000001</v>
          </cell>
          <cell r="G340">
            <v>18989200</v>
          </cell>
        </row>
        <row r="341">
          <cell r="A341">
            <v>44650</v>
          </cell>
          <cell r="B341">
            <v>36.840000150000002</v>
          </cell>
          <cell r="C341">
            <v>36.840000150000002</v>
          </cell>
          <cell r="D341">
            <v>38.299999239999998</v>
          </cell>
          <cell r="E341">
            <v>36.5</v>
          </cell>
          <cell r="F341">
            <v>37.549999239999998</v>
          </cell>
          <cell r="G341">
            <v>16516200</v>
          </cell>
        </row>
        <row r="342">
          <cell r="A342">
            <v>44651</v>
          </cell>
          <cell r="B342">
            <v>35.990001679999999</v>
          </cell>
          <cell r="C342">
            <v>35.990001679999999</v>
          </cell>
          <cell r="D342">
            <v>36.869998930000001</v>
          </cell>
          <cell r="E342">
            <v>35.76499939</v>
          </cell>
          <cell r="F342">
            <v>36.75</v>
          </cell>
          <cell r="G342">
            <v>15777700</v>
          </cell>
        </row>
        <row r="343">
          <cell r="A343">
            <v>44652</v>
          </cell>
          <cell r="B343">
            <v>37.38999939</v>
          </cell>
          <cell r="C343">
            <v>37.38999939</v>
          </cell>
          <cell r="D343">
            <v>38.599998470000003</v>
          </cell>
          <cell r="E343">
            <v>36.200000760000002</v>
          </cell>
          <cell r="F343">
            <v>36.200000760000002</v>
          </cell>
          <cell r="G343">
            <v>25281500</v>
          </cell>
        </row>
        <row r="344">
          <cell r="A344">
            <v>44655</v>
          </cell>
          <cell r="B344">
            <v>39.340000150000002</v>
          </cell>
          <cell r="C344">
            <v>39.340000150000002</v>
          </cell>
          <cell r="D344">
            <v>39.569999690000003</v>
          </cell>
          <cell r="E344">
            <v>37.369998930000001</v>
          </cell>
          <cell r="F344">
            <v>38.25</v>
          </cell>
          <cell r="G344">
            <v>25402800</v>
          </cell>
        </row>
        <row r="345">
          <cell r="A345">
            <v>44656</v>
          </cell>
          <cell r="B345">
            <v>38.25</v>
          </cell>
          <cell r="C345">
            <v>38.25</v>
          </cell>
          <cell r="D345">
            <v>39.799999239999998</v>
          </cell>
          <cell r="E345">
            <v>37.819999690000003</v>
          </cell>
          <cell r="F345">
            <v>39.5</v>
          </cell>
          <cell r="G345">
            <v>22261200</v>
          </cell>
        </row>
        <row r="346">
          <cell r="A346">
            <v>44657</v>
          </cell>
          <cell r="B346">
            <v>36.47000122</v>
          </cell>
          <cell r="C346">
            <v>36.47000122</v>
          </cell>
          <cell r="D346">
            <v>37.740001679999999</v>
          </cell>
          <cell r="E346">
            <v>35.63999939</v>
          </cell>
          <cell r="F346">
            <v>37.369998930000001</v>
          </cell>
          <cell r="G346">
            <v>21554000</v>
          </cell>
        </row>
        <row r="347">
          <cell r="A347">
            <v>44658</v>
          </cell>
          <cell r="B347">
            <v>36.25</v>
          </cell>
          <cell r="C347">
            <v>36.25</v>
          </cell>
          <cell r="D347">
            <v>37.299999239999998</v>
          </cell>
          <cell r="E347">
            <v>34.58000183</v>
          </cell>
          <cell r="F347">
            <v>36.38999939</v>
          </cell>
          <cell r="G347">
            <v>21490400</v>
          </cell>
        </row>
        <row r="348">
          <cell r="A348">
            <v>44659</v>
          </cell>
          <cell r="B348">
            <v>35.66999817</v>
          </cell>
          <cell r="C348">
            <v>35.66999817</v>
          </cell>
          <cell r="D348">
            <v>36.83000183</v>
          </cell>
          <cell r="E348">
            <v>35.409999849999998</v>
          </cell>
          <cell r="F348">
            <v>35.880001069999999</v>
          </cell>
          <cell r="G348">
            <v>21718400</v>
          </cell>
        </row>
        <row r="349">
          <cell r="A349">
            <v>44662</v>
          </cell>
          <cell r="B349">
            <v>34.400001529999997</v>
          </cell>
          <cell r="C349">
            <v>34.400001529999997</v>
          </cell>
          <cell r="D349">
            <v>35.75</v>
          </cell>
          <cell r="E349">
            <v>34.053001399999999</v>
          </cell>
          <cell r="F349">
            <v>34.650001529999997</v>
          </cell>
          <cell r="G349">
            <v>20890400</v>
          </cell>
        </row>
        <row r="350">
          <cell r="A350">
            <v>44663</v>
          </cell>
          <cell r="B350">
            <v>33.569999690000003</v>
          </cell>
          <cell r="C350">
            <v>33.569999690000003</v>
          </cell>
          <cell r="D350">
            <v>35.950000760000002</v>
          </cell>
          <cell r="E350">
            <v>33.189998629999998</v>
          </cell>
          <cell r="F350">
            <v>34.72000122</v>
          </cell>
          <cell r="G350">
            <v>19538500</v>
          </cell>
        </row>
        <row r="351">
          <cell r="A351">
            <v>44664</v>
          </cell>
          <cell r="B351">
            <v>34.680000309999997</v>
          </cell>
          <cell r="C351">
            <v>34.680000309999997</v>
          </cell>
          <cell r="D351">
            <v>34.91999817</v>
          </cell>
          <cell r="E351">
            <v>33.340000150000002</v>
          </cell>
          <cell r="F351">
            <v>33.659999849999998</v>
          </cell>
          <cell r="G351">
            <v>18160800</v>
          </cell>
        </row>
        <row r="352">
          <cell r="A352">
            <v>44665</v>
          </cell>
          <cell r="B352">
            <v>33.189998629999998</v>
          </cell>
          <cell r="C352">
            <v>33.189998629999998</v>
          </cell>
          <cell r="D352">
            <v>35.38999939</v>
          </cell>
          <cell r="E352">
            <v>33.16999817</v>
          </cell>
          <cell r="F352">
            <v>35.349998470000003</v>
          </cell>
          <cell r="G352">
            <v>17741900</v>
          </cell>
        </row>
        <row r="353">
          <cell r="A353">
            <v>44669</v>
          </cell>
          <cell r="B353">
            <v>32.63999939</v>
          </cell>
          <cell r="C353">
            <v>32.63999939</v>
          </cell>
          <cell r="D353">
            <v>33.349998470000003</v>
          </cell>
          <cell r="E353">
            <v>31.600000380000001</v>
          </cell>
          <cell r="F353">
            <v>33.189998629999998</v>
          </cell>
          <cell r="G353">
            <v>22468100</v>
          </cell>
        </row>
        <row r="354">
          <cell r="A354">
            <v>44670</v>
          </cell>
          <cell r="B354">
            <v>33.630001069999999</v>
          </cell>
          <cell r="C354">
            <v>33.630001069999999</v>
          </cell>
          <cell r="D354">
            <v>34.240001679999999</v>
          </cell>
          <cell r="E354">
            <v>32.319999690000003</v>
          </cell>
          <cell r="F354">
            <v>32.369998930000001</v>
          </cell>
          <cell r="G354">
            <v>29558200</v>
          </cell>
        </row>
        <row r="355">
          <cell r="A355">
            <v>44671</v>
          </cell>
          <cell r="B355">
            <v>30.760000229999999</v>
          </cell>
          <cell r="C355">
            <v>30.760000229999999</v>
          </cell>
          <cell r="D355">
            <v>33.180000309999997</v>
          </cell>
          <cell r="E355">
            <v>30.700000760000002</v>
          </cell>
          <cell r="F355">
            <v>32.930000309999997</v>
          </cell>
          <cell r="G355">
            <v>38448300</v>
          </cell>
        </row>
        <row r="356">
          <cell r="A356">
            <v>44672</v>
          </cell>
          <cell r="B356">
            <v>29.420000080000001</v>
          </cell>
          <cell r="C356">
            <v>29.420000080000001</v>
          </cell>
          <cell r="D356">
            <v>31.75</v>
          </cell>
          <cell r="E356">
            <v>28.754999160000001</v>
          </cell>
          <cell r="F356">
            <v>31.364999770000001</v>
          </cell>
          <cell r="G356">
            <v>69311500</v>
          </cell>
        </row>
        <row r="357">
          <cell r="A357">
            <v>44673</v>
          </cell>
          <cell r="B357">
            <v>29.760000229999999</v>
          </cell>
          <cell r="C357">
            <v>29.760000229999999</v>
          </cell>
          <cell r="D357">
            <v>31.209999079999999</v>
          </cell>
          <cell r="E357">
            <v>28.559999470000001</v>
          </cell>
          <cell r="F357">
            <v>28.670000080000001</v>
          </cell>
          <cell r="G357">
            <v>77506100</v>
          </cell>
        </row>
        <row r="358">
          <cell r="A358">
            <v>44676</v>
          </cell>
          <cell r="B358">
            <v>29.909999849999998</v>
          </cell>
          <cell r="C358">
            <v>29.909999849999998</v>
          </cell>
          <cell r="D358">
            <v>30.790000920000001</v>
          </cell>
          <cell r="E358">
            <v>28.909999849999998</v>
          </cell>
          <cell r="F358">
            <v>29.280000690000001</v>
          </cell>
          <cell r="G358">
            <v>42647800</v>
          </cell>
        </row>
        <row r="359">
          <cell r="A359">
            <v>44677</v>
          </cell>
          <cell r="B359">
            <v>28.690000529999999</v>
          </cell>
          <cell r="C359">
            <v>28.690000529999999</v>
          </cell>
          <cell r="D359">
            <v>29.719999309999999</v>
          </cell>
          <cell r="E359">
            <v>28.149999619999999</v>
          </cell>
          <cell r="F359">
            <v>29.520000459999999</v>
          </cell>
          <cell r="G359">
            <v>34701800</v>
          </cell>
        </row>
        <row r="360">
          <cell r="A360">
            <v>44678</v>
          </cell>
          <cell r="B360">
            <v>27.090000150000002</v>
          </cell>
          <cell r="C360">
            <v>27.090000150000002</v>
          </cell>
          <cell r="D360">
            <v>28.989999770000001</v>
          </cell>
          <cell r="E360">
            <v>26.559999470000001</v>
          </cell>
          <cell r="F360">
            <v>27.969999309999999</v>
          </cell>
          <cell r="G360">
            <v>40794900</v>
          </cell>
        </row>
        <row r="361">
          <cell r="A361">
            <v>44679</v>
          </cell>
          <cell r="B361">
            <v>28.809999470000001</v>
          </cell>
          <cell r="C361">
            <v>28.809999470000001</v>
          </cell>
          <cell r="D361">
            <v>28.959999079999999</v>
          </cell>
          <cell r="E361">
            <v>26.440000529999999</v>
          </cell>
          <cell r="F361">
            <v>27.909999849999998</v>
          </cell>
          <cell r="G361">
            <v>44665200</v>
          </cell>
        </row>
        <row r="362">
          <cell r="A362">
            <v>44680</v>
          </cell>
          <cell r="B362">
            <v>28.459999079999999</v>
          </cell>
          <cell r="C362">
            <v>28.459999079999999</v>
          </cell>
          <cell r="D362">
            <v>30.370000839999999</v>
          </cell>
          <cell r="E362">
            <v>28.399999619999999</v>
          </cell>
          <cell r="F362">
            <v>29.06999969</v>
          </cell>
          <cell r="G362">
            <v>39033200</v>
          </cell>
        </row>
        <row r="363">
          <cell r="A363">
            <v>44683</v>
          </cell>
          <cell r="B363">
            <v>29.520000459999999</v>
          </cell>
          <cell r="C363">
            <v>29.520000459999999</v>
          </cell>
          <cell r="D363">
            <v>29.540000920000001</v>
          </cell>
          <cell r="E363">
            <v>28.059999470000001</v>
          </cell>
          <cell r="F363">
            <v>28.260000229999999</v>
          </cell>
          <cell r="G363">
            <v>23474700</v>
          </cell>
        </row>
        <row r="364">
          <cell r="A364">
            <v>44684</v>
          </cell>
          <cell r="B364">
            <v>28.93000031</v>
          </cell>
          <cell r="C364">
            <v>28.93000031</v>
          </cell>
          <cell r="D364">
            <v>29.729999540000001</v>
          </cell>
          <cell r="E364">
            <v>28.475000380000001</v>
          </cell>
          <cell r="F364">
            <v>29.409999849999998</v>
          </cell>
          <cell r="G364">
            <v>24795100</v>
          </cell>
        </row>
        <row r="365">
          <cell r="A365">
            <v>44685</v>
          </cell>
          <cell r="B365">
            <v>30.159999849999998</v>
          </cell>
          <cell r="C365">
            <v>30.159999849999998</v>
          </cell>
          <cell r="D365">
            <v>30.190000529999999</v>
          </cell>
          <cell r="E365">
            <v>27.19499969</v>
          </cell>
          <cell r="F365">
            <v>28.850000380000001</v>
          </cell>
          <cell r="G365">
            <v>30175400</v>
          </cell>
        </row>
        <row r="366">
          <cell r="A366">
            <v>44686</v>
          </cell>
          <cell r="B366">
            <v>27.270000459999999</v>
          </cell>
          <cell r="C366">
            <v>27.270000459999999</v>
          </cell>
          <cell r="D366">
            <v>29.649999619999999</v>
          </cell>
          <cell r="E366">
            <v>26.940000529999999</v>
          </cell>
          <cell r="F366">
            <v>29.649999619999999</v>
          </cell>
          <cell r="G366">
            <v>27859000</v>
          </cell>
        </row>
        <row r="367">
          <cell r="A367">
            <v>44687</v>
          </cell>
          <cell r="B367">
            <v>24.920000080000001</v>
          </cell>
          <cell r="C367">
            <v>24.920000080000001</v>
          </cell>
          <cell r="D367">
            <v>27.200000760000002</v>
          </cell>
          <cell r="E367">
            <v>24.809999470000001</v>
          </cell>
          <cell r="F367">
            <v>27.11000061</v>
          </cell>
          <cell r="G367">
            <v>31983200</v>
          </cell>
        </row>
        <row r="368">
          <cell r="A368">
            <v>44690</v>
          </cell>
          <cell r="B368">
            <v>23.38999939</v>
          </cell>
          <cell r="C368">
            <v>23.38999939</v>
          </cell>
          <cell r="D368">
            <v>25.120000839999999</v>
          </cell>
          <cell r="E368">
            <v>23.18000031</v>
          </cell>
          <cell r="F368">
            <v>24.979999540000001</v>
          </cell>
          <cell r="G368">
            <v>31604500</v>
          </cell>
        </row>
        <row r="369">
          <cell r="A369">
            <v>44691</v>
          </cell>
          <cell r="B369">
            <v>22.88999939</v>
          </cell>
          <cell r="C369">
            <v>22.88999939</v>
          </cell>
          <cell r="D369">
            <v>24.090000150000002</v>
          </cell>
          <cell r="E369">
            <v>22</v>
          </cell>
          <cell r="F369">
            <v>24.010000229999999</v>
          </cell>
          <cell r="G369">
            <v>36436100</v>
          </cell>
        </row>
        <row r="370">
          <cell r="A370">
            <v>44692</v>
          </cell>
          <cell r="B370">
            <v>21.840000150000002</v>
          </cell>
          <cell r="C370">
            <v>21.840000150000002</v>
          </cell>
          <cell r="D370">
            <v>23.875</v>
          </cell>
          <cell r="E370">
            <v>21.700000760000002</v>
          </cell>
          <cell r="F370">
            <v>22.809999470000001</v>
          </cell>
          <cell r="G370">
            <v>35183400</v>
          </cell>
        </row>
        <row r="371">
          <cell r="A371">
            <v>44693</v>
          </cell>
          <cell r="B371">
            <v>22.770000459999999</v>
          </cell>
          <cell r="C371">
            <v>22.770000459999999</v>
          </cell>
          <cell r="D371">
            <v>23.795000080000001</v>
          </cell>
          <cell r="E371">
            <v>20.950000760000002</v>
          </cell>
          <cell r="F371">
            <v>21.540000920000001</v>
          </cell>
          <cell r="G371">
            <v>37016200</v>
          </cell>
        </row>
        <row r="372">
          <cell r="A372">
            <v>44694</v>
          </cell>
          <cell r="B372">
            <v>24.75</v>
          </cell>
          <cell r="C372">
            <v>24.75</v>
          </cell>
          <cell r="D372">
            <v>24.799999239999998</v>
          </cell>
          <cell r="E372">
            <v>23.200000760000002</v>
          </cell>
          <cell r="F372">
            <v>23.31999969</v>
          </cell>
          <cell r="G372">
            <v>35684700</v>
          </cell>
        </row>
        <row r="373">
          <cell r="A373">
            <v>44697</v>
          </cell>
          <cell r="B373">
            <v>23.420000080000001</v>
          </cell>
          <cell r="C373">
            <v>23.420000080000001</v>
          </cell>
          <cell r="D373">
            <v>24.700000760000002</v>
          </cell>
          <cell r="E373">
            <v>23.340000150000002</v>
          </cell>
          <cell r="F373">
            <v>24.290000920000001</v>
          </cell>
          <cell r="G373">
            <v>25171900</v>
          </cell>
        </row>
        <row r="374">
          <cell r="A374">
            <v>44698</v>
          </cell>
          <cell r="B374">
            <v>24.540000920000001</v>
          </cell>
          <cell r="C374">
            <v>24.540000920000001</v>
          </cell>
          <cell r="D374">
            <v>24.704999919999999</v>
          </cell>
          <cell r="E374">
            <v>23.329999919999999</v>
          </cell>
          <cell r="F374">
            <v>24.084999079999999</v>
          </cell>
          <cell r="G374">
            <v>28441000</v>
          </cell>
        </row>
        <row r="375">
          <cell r="A375">
            <v>44699</v>
          </cell>
          <cell r="B375">
            <v>22.729999540000001</v>
          </cell>
          <cell r="C375">
            <v>22.729999540000001</v>
          </cell>
          <cell r="D375">
            <v>24.753999709999999</v>
          </cell>
          <cell r="E375">
            <v>22.645000459999999</v>
          </cell>
          <cell r="F375">
            <v>24.049999239999998</v>
          </cell>
          <cell r="G375">
            <v>29460400</v>
          </cell>
        </row>
        <row r="376">
          <cell r="A376">
            <v>44700</v>
          </cell>
          <cell r="B376">
            <v>23.200000760000002</v>
          </cell>
          <cell r="C376">
            <v>23.200000760000002</v>
          </cell>
          <cell r="D376">
            <v>23.739999770000001</v>
          </cell>
          <cell r="E376">
            <v>22.280000690000001</v>
          </cell>
          <cell r="F376">
            <v>22.729999540000001</v>
          </cell>
          <cell r="G376">
            <v>30700800</v>
          </cell>
        </row>
        <row r="377">
          <cell r="A377">
            <v>44701</v>
          </cell>
          <cell r="B377">
            <v>23.260000229999999</v>
          </cell>
          <cell r="C377">
            <v>23.260000229999999</v>
          </cell>
          <cell r="D377">
            <v>24.155000690000001</v>
          </cell>
          <cell r="E377">
            <v>22.295000080000001</v>
          </cell>
          <cell r="F377">
            <v>23.590000150000002</v>
          </cell>
          <cell r="G377">
            <v>29598700</v>
          </cell>
        </row>
        <row r="378">
          <cell r="A378">
            <v>44704</v>
          </cell>
          <cell r="B378">
            <v>22.469999309999999</v>
          </cell>
          <cell r="C378">
            <v>22.469999309999999</v>
          </cell>
          <cell r="D378">
            <v>23.309999470000001</v>
          </cell>
          <cell r="E378">
            <v>21.709999079999999</v>
          </cell>
          <cell r="F378">
            <v>23.309999470000001</v>
          </cell>
          <cell r="G378">
            <v>43386300</v>
          </cell>
        </row>
        <row r="379">
          <cell r="A379">
            <v>44705</v>
          </cell>
          <cell r="B379">
            <v>12.789999959999999</v>
          </cell>
          <cell r="C379">
            <v>12.789999959999999</v>
          </cell>
          <cell r="D379">
            <v>14.56999969</v>
          </cell>
          <cell r="E379">
            <v>12.55000019</v>
          </cell>
          <cell r="F379">
            <v>14.489999770000001</v>
          </cell>
          <cell r="G379">
            <v>286479900</v>
          </cell>
        </row>
        <row r="380">
          <cell r="A380">
            <v>44706</v>
          </cell>
          <cell r="B380">
            <v>14.15999985</v>
          </cell>
          <cell r="C380">
            <v>14.15999985</v>
          </cell>
          <cell r="D380">
            <v>14.56999969</v>
          </cell>
          <cell r="E380">
            <v>12.85999966</v>
          </cell>
          <cell r="F380">
            <v>12.90999985</v>
          </cell>
          <cell r="G380">
            <v>162922300</v>
          </cell>
        </row>
        <row r="381">
          <cell r="A381">
            <v>44707</v>
          </cell>
          <cell r="B381">
            <v>14.81000042</v>
          </cell>
          <cell r="C381">
            <v>14.81000042</v>
          </cell>
          <cell r="D381">
            <v>14.93999958</v>
          </cell>
          <cell r="E381">
            <v>13.630000109999999</v>
          </cell>
          <cell r="F381">
            <v>13.75</v>
          </cell>
          <cell r="G381">
            <v>80386400</v>
          </cell>
        </row>
        <row r="382">
          <cell r="A382">
            <v>44708</v>
          </cell>
          <cell r="B382">
            <v>15.579999920000001</v>
          </cell>
          <cell r="C382">
            <v>15.579999920000001</v>
          </cell>
          <cell r="D382">
            <v>15.635000229999999</v>
          </cell>
          <cell r="E382">
            <v>14.60999966</v>
          </cell>
          <cell r="F382">
            <v>14.850000380000001</v>
          </cell>
          <cell r="G382">
            <v>66159100</v>
          </cell>
        </row>
        <row r="383">
          <cell r="A383">
            <v>44712</v>
          </cell>
          <cell r="B383">
            <v>14.10999966</v>
          </cell>
          <cell r="C383">
            <v>14.10999966</v>
          </cell>
          <cell r="D383">
            <v>15.420000079999999</v>
          </cell>
          <cell r="E383">
            <v>14.09000015</v>
          </cell>
          <cell r="F383">
            <v>15.369999890000001</v>
          </cell>
          <cell r="G383">
            <v>98324800</v>
          </cell>
        </row>
        <row r="384">
          <cell r="A384">
            <v>44713</v>
          </cell>
          <cell r="B384">
            <v>13.93000031</v>
          </cell>
          <cell r="C384">
            <v>13.93000031</v>
          </cell>
          <cell r="D384">
            <v>14.710000040000001</v>
          </cell>
          <cell r="E384">
            <v>13.47999954</v>
          </cell>
          <cell r="F384">
            <v>14.10999966</v>
          </cell>
          <cell r="G384">
            <v>80420400</v>
          </cell>
        </row>
        <row r="385">
          <cell r="A385">
            <v>44714</v>
          </cell>
          <cell r="B385">
            <v>14.899999619999999</v>
          </cell>
          <cell r="C385">
            <v>14.899999619999999</v>
          </cell>
          <cell r="D385">
            <v>15.119999890000001</v>
          </cell>
          <cell r="E385">
            <v>13.539999959999999</v>
          </cell>
          <cell r="F385">
            <v>13.539999959999999</v>
          </cell>
          <cell r="G385">
            <v>58591000</v>
          </cell>
        </row>
        <row r="386">
          <cell r="A386">
            <v>44715</v>
          </cell>
          <cell r="B386">
            <v>14.489999770000001</v>
          </cell>
          <cell r="C386">
            <v>14.489999770000001</v>
          </cell>
          <cell r="D386">
            <v>14.869999890000001</v>
          </cell>
          <cell r="E386">
            <v>14.19999981</v>
          </cell>
          <cell r="F386">
            <v>14.59000015</v>
          </cell>
          <cell r="G386">
            <v>34347400</v>
          </cell>
        </row>
        <row r="387">
          <cell r="A387">
            <v>44718</v>
          </cell>
          <cell r="B387">
            <v>15.149999619999999</v>
          </cell>
          <cell r="C387">
            <v>15.149999619999999</v>
          </cell>
          <cell r="D387">
            <v>15.399999619999999</v>
          </cell>
          <cell r="E387">
            <v>13.880000109999999</v>
          </cell>
          <cell r="F387">
            <v>14.60999966</v>
          </cell>
          <cell r="G387">
            <v>64278200</v>
          </cell>
        </row>
        <row r="388">
          <cell r="A388">
            <v>44719</v>
          </cell>
          <cell r="B388">
            <v>15.27999973</v>
          </cell>
          <cell r="C388">
            <v>15.27999973</v>
          </cell>
          <cell r="D388">
            <v>15.47999954</v>
          </cell>
          <cell r="E388">
            <v>14.70199966</v>
          </cell>
          <cell r="F388">
            <v>14.81000042</v>
          </cell>
          <cell r="G388">
            <v>36646900</v>
          </cell>
        </row>
        <row r="389">
          <cell r="A389">
            <v>44720</v>
          </cell>
          <cell r="B389">
            <v>15.170000079999999</v>
          </cell>
          <cell r="C389">
            <v>15.170000079999999</v>
          </cell>
          <cell r="D389">
            <v>15.869999890000001</v>
          </cell>
          <cell r="E389">
            <v>15.14000034</v>
          </cell>
          <cell r="F389">
            <v>15.399999619999999</v>
          </cell>
          <cell r="G389">
            <v>36326100</v>
          </cell>
        </row>
        <row r="390">
          <cell r="A390">
            <v>44721</v>
          </cell>
          <cell r="B390">
            <v>14.100000380000001</v>
          </cell>
          <cell r="C390">
            <v>14.100000380000001</v>
          </cell>
          <cell r="D390">
            <v>15.260000229999999</v>
          </cell>
          <cell r="E390">
            <v>14.06000042</v>
          </cell>
          <cell r="F390">
            <v>15.260000229999999</v>
          </cell>
          <cell r="G390">
            <v>36895100</v>
          </cell>
        </row>
        <row r="391">
          <cell r="A391">
            <v>44722</v>
          </cell>
          <cell r="B391">
            <v>13.27999973</v>
          </cell>
          <cell r="C391">
            <v>13.27999973</v>
          </cell>
          <cell r="D391">
            <v>13.97000027</v>
          </cell>
          <cell r="E391">
            <v>13.149999619999999</v>
          </cell>
          <cell r="F391">
            <v>13.829999920000001</v>
          </cell>
          <cell r="G391">
            <v>42426800</v>
          </cell>
        </row>
        <row r="392">
          <cell r="A392">
            <v>44725</v>
          </cell>
          <cell r="B392">
            <v>12.02000046</v>
          </cell>
          <cell r="C392">
            <v>12.02000046</v>
          </cell>
          <cell r="D392">
            <v>13.02000046</v>
          </cell>
          <cell r="E392">
            <v>11.920000079999999</v>
          </cell>
          <cell r="F392">
            <v>12.84000015</v>
          </cell>
          <cell r="G392">
            <v>43722300</v>
          </cell>
        </row>
        <row r="393">
          <cell r="A393">
            <v>44726</v>
          </cell>
          <cell r="B393">
            <v>11.90999985</v>
          </cell>
          <cell r="C393">
            <v>11.90999985</v>
          </cell>
          <cell r="D393">
            <v>12.52000046</v>
          </cell>
          <cell r="E393">
            <v>11.899999619999999</v>
          </cell>
          <cell r="F393">
            <v>12.079999920000001</v>
          </cell>
          <cell r="G393">
            <v>40211400</v>
          </cell>
        </row>
        <row r="394">
          <cell r="A394">
            <v>44727</v>
          </cell>
          <cell r="B394">
            <v>13.19999981</v>
          </cell>
          <cell r="C394">
            <v>13.19999981</v>
          </cell>
          <cell r="D394">
            <v>13.43000031</v>
          </cell>
          <cell r="E394">
            <v>11.880000109999999</v>
          </cell>
          <cell r="F394">
            <v>11.97999954</v>
          </cell>
          <cell r="G394">
            <v>59075900</v>
          </cell>
        </row>
        <row r="395">
          <cell r="A395">
            <v>44728</v>
          </cell>
          <cell r="B395">
            <v>12.22000027</v>
          </cell>
          <cell r="C395">
            <v>12.22000027</v>
          </cell>
          <cell r="D395">
            <v>12.78100014</v>
          </cell>
          <cell r="E395">
            <v>12.14000034</v>
          </cell>
          <cell r="F395">
            <v>12.649999619999999</v>
          </cell>
          <cell r="G395">
            <v>38525000</v>
          </cell>
        </row>
        <row r="396">
          <cell r="A396">
            <v>44729</v>
          </cell>
          <cell r="B396">
            <v>12.420000079999999</v>
          </cell>
          <cell r="C396">
            <v>12.420000079999999</v>
          </cell>
          <cell r="D396">
            <v>12.619999890000001</v>
          </cell>
          <cell r="E396">
            <v>12.02999973</v>
          </cell>
          <cell r="F396">
            <v>12.31999969</v>
          </cell>
          <cell r="G396">
            <v>48608000</v>
          </cell>
        </row>
        <row r="397">
          <cell r="A397">
            <v>44733</v>
          </cell>
          <cell r="B397">
            <v>12.850000380000001</v>
          </cell>
          <cell r="C397">
            <v>12.850000380000001</v>
          </cell>
          <cell r="D397">
            <v>13.239999770000001</v>
          </cell>
          <cell r="E397">
            <v>12.31999969</v>
          </cell>
          <cell r="F397">
            <v>12.47000027</v>
          </cell>
          <cell r="G397">
            <v>37130600</v>
          </cell>
        </row>
        <row r="398">
          <cell r="A398">
            <v>44734</v>
          </cell>
          <cell r="B398">
            <v>13.079999920000001</v>
          </cell>
          <cell r="C398">
            <v>13.079999920000001</v>
          </cell>
          <cell r="D398">
            <v>13.489999770000001</v>
          </cell>
          <cell r="E398">
            <v>12.579999920000001</v>
          </cell>
          <cell r="F398">
            <v>12.630000109999999</v>
          </cell>
          <cell r="G398">
            <v>31227400</v>
          </cell>
        </row>
        <row r="399">
          <cell r="A399">
            <v>44735</v>
          </cell>
          <cell r="B399">
            <v>13.93999958</v>
          </cell>
          <cell r="C399">
            <v>13.93999958</v>
          </cell>
          <cell r="D399">
            <v>14</v>
          </cell>
          <cell r="E399">
            <v>13.02999973</v>
          </cell>
          <cell r="F399">
            <v>13.15999985</v>
          </cell>
          <cell r="G399">
            <v>32057800</v>
          </cell>
        </row>
        <row r="400">
          <cell r="A400">
            <v>44736</v>
          </cell>
          <cell r="B400">
            <v>14.69999981</v>
          </cell>
          <cell r="C400">
            <v>14.69999981</v>
          </cell>
          <cell r="D400">
            <v>14.72000027</v>
          </cell>
          <cell r="E400">
            <v>13.97999954</v>
          </cell>
          <cell r="F400">
            <v>14.10999966</v>
          </cell>
          <cell r="G400">
            <v>37302200</v>
          </cell>
        </row>
        <row r="401">
          <cell r="A401">
            <v>44739</v>
          </cell>
          <cell r="B401">
            <v>14.56000042</v>
          </cell>
          <cell r="C401">
            <v>14.56000042</v>
          </cell>
          <cell r="D401">
            <v>15.27999973</v>
          </cell>
          <cell r="E401">
            <v>14.380000109999999</v>
          </cell>
          <cell r="F401">
            <v>15.10999966</v>
          </cell>
          <cell r="G401">
            <v>29269400</v>
          </cell>
        </row>
        <row r="402">
          <cell r="A402">
            <v>44740</v>
          </cell>
          <cell r="B402">
            <v>13.72999954</v>
          </cell>
          <cell r="C402">
            <v>13.72999954</v>
          </cell>
          <cell r="D402">
            <v>14.789999959999999</v>
          </cell>
          <cell r="E402">
            <v>13.69999981</v>
          </cell>
          <cell r="F402">
            <v>14.35999966</v>
          </cell>
          <cell r="G402">
            <v>24383600</v>
          </cell>
        </row>
        <row r="403">
          <cell r="A403">
            <v>44741</v>
          </cell>
          <cell r="B403">
            <v>13.960000040000001</v>
          </cell>
          <cell r="C403">
            <v>13.960000040000001</v>
          </cell>
          <cell r="D403">
            <v>13.97999954</v>
          </cell>
          <cell r="E403">
            <v>13.35499954</v>
          </cell>
          <cell r="F403">
            <v>13.760000229999999</v>
          </cell>
          <cell r="G403">
            <v>25595800</v>
          </cell>
        </row>
        <row r="404">
          <cell r="A404">
            <v>44742</v>
          </cell>
          <cell r="B404">
            <v>13.130000109999999</v>
          </cell>
          <cell r="C404">
            <v>13.130000109999999</v>
          </cell>
          <cell r="D404">
            <v>13.77999973</v>
          </cell>
          <cell r="E404">
            <v>12.829999920000001</v>
          </cell>
          <cell r="F404">
            <v>13.72999954</v>
          </cell>
          <cell r="G404">
            <v>32767200</v>
          </cell>
        </row>
        <row r="405">
          <cell r="A405">
            <v>44743</v>
          </cell>
          <cell r="B405">
            <v>13.170000079999999</v>
          </cell>
          <cell r="C405">
            <v>13.170000079999999</v>
          </cell>
          <cell r="D405">
            <v>13.460000040000001</v>
          </cell>
          <cell r="E405">
            <v>12.80000019</v>
          </cell>
          <cell r="F405">
            <v>13.18000031</v>
          </cell>
          <cell r="G405">
            <v>23318900</v>
          </cell>
        </row>
        <row r="406">
          <cell r="A406">
            <v>44747</v>
          </cell>
          <cell r="B406">
            <v>14.380000109999999</v>
          </cell>
          <cell r="C406">
            <v>14.380000109999999</v>
          </cell>
          <cell r="D406">
            <v>14.399999619999999</v>
          </cell>
          <cell r="E406">
            <v>12.65699959</v>
          </cell>
          <cell r="F406">
            <v>12.97000027</v>
          </cell>
          <cell r="G406">
            <v>28813100</v>
          </cell>
        </row>
        <row r="407">
          <cell r="A407">
            <v>44748</v>
          </cell>
          <cell r="B407">
            <v>14.27999973</v>
          </cell>
          <cell r="C407">
            <v>14.27999973</v>
          </cell>
          <cell r="D407">
            <v>14.60999966</v>
          </cell>
          <cell r="E407">
            <v>14.06000042</v>
          </cell>
          <cell r="F407">
            <v>14.350000380000001</v>
          </cell>
          <cell r="G407">
            <v>23266300</v>
          </cell>
        </row>
        <row r="408">
          <cell r="A408">
            <v>44749</v>
          </cell>
          <cell r="B408">
            <v>15.100000380000001</v>
          </cell>
          <cell r="C408">
            <v>15.100000380000001</v>
          </cell>
          <cell r="D408">
            <v>15.114999770000001</v>
          </cell>
          <cell r="E408">
            <v>14.27999973</v>
          </cell>
          <cell r="F408">
            <v>14.399999619999999</v>
          </cell>
          <cell r="G408">
            <v>25460900</v>
          </cell>
        </row>
        <row r="409">
          <cell r="A409">
            <v>44750</v>
          </cell>
          <cell r="B409">
            <v>14.960000040000001</v>
          </cell>
          <cell r="C409">
            <v>14.960000040000001</v>
          </cell>
          <cell r="D409">
            <v>15.30000019</v>
          </cell>
          <cell r="E409">
            <v>14.60999966</v>
          </cell>
          <cell r="F409">
            <v>14.75</v>
          </cell>
          <cell r="G409">
            <v>21290700</v>
          </cell>
        </row>
        <row r="410">
          <cell r="A410">
            <v>44753</v>
          </cell>
          <cell r="B410">
            <v>14.06000042</v>
          </cell>
          <cell r="C410">
            <v>14.06000042</v>
          </cell>
          <cell r="D410">
            <v>14.84000015</v>
          </cell>
          <cell r="E410">
            <v>14</v>
          </cell>
          <cell r="F410">
            <v>14.59000015</v>
          </cell>
          <cell r="G410">
            <v>21485300</v>
          </cell>
        </row>
        <row r="411">
          <cell r="A411">
            <v>44754</v>
          </cell>
          <cell r="B411">
            <v>14.039999959999999</v>
          </cell>
          <cell r="C411">
            <v>14.039999959999999</v>
          </cell>
          <cell r="D411">
            <v>14.59000015</v>
          </cell>
          <cell r="E411">
            <v>13.760000229999999</v>
          </cell>
          <cell r="F411">
            <v>14.239999770000001</v>
          </cell>
          <cell r="G411">
            <v>24850900</v>
          </cell>
        </row>
        <row r="412">
          <cell r="A412">
            <v>44755</v>
          </cell>
          <cell r="B412">
            <v>13.829999920000001</v>
          </cell>
          <cell r="C412">
            <v>13.829999920000001</v>
          </cell>
          <cell r="D412">
            <v>14.244999890000001</v>
          </cell>
          <cell r="E412">
            <v>13.420000079999999</v>
          </cell>
          <cell r="F412">
            <v>13.739999770000001</v>
          </cell>
          <cell r="G412">
            <v>24333700</v>
          </cell>
        </row>
        <row r="413">
          <cell r="A413">
            <v>44756</v>
          </cell>
          <cell r="B413">
            <v>13.170000079999999</v>
          </cell>
          <cell r="C413">
            <v>13.170000079999999</v>
          </cell>
          <cell r="D413">
            <v>13.869999890000001</v>
          </cell>
          <cell r="E413">
            <v>13.149999619999999</v>
          </cell>
          <cell r="F413">
            <v>13.789999959999999</v>
          </cell>
          <cell r="G413">
            <v>24256700</v>
          </cell>
        </row>
        <row r="414">
          <cell r="A414">
            <v>44757</v>
          </cell>
          <cell r="B414">
            <v>13.649999619999999</v>
          </cell>
          <cell r="C414">
            <v>13.649999619999999</v>
          </cell>
          <cell r="D414">
            <v>14.09000015</v>
          </cell>
          <cell r="E414">
            <v>13.44999981</v>
          </cell>
          <cell r="F414">
            <v>13.5</v>
          </cell>
          <cell r="G414">
            <v>38346800</v>
          </cell>
        </row>
        <row r="415">
          <cell r="A415">
            <v>44760</v>
          </cell>
          <cell r="B415">
            <v>13.920000079999999</v>
          </cell>
          <cell r="C415">
            <v>13.920000079999999</v>
          </cell>
          <cell r="D415">
            <v>14.545000079999999</v>
          </cell>
          <cell r="E415">
            <v>13.80000019</v>
          </cell>
          <cell r="F415">
            <v>13.869999890000001</v>
          </cell>
          <cell r="G415">
            <v>44254900</v>
          </cell>
        </row>
        <row r="416">
          <cell r="A416">
            <v>44761</v>
          </cell>
          <cell r="B416">
            <v>14.149999619999999</v>
          </cell>
          <cell r="C416">
            <v>14.149999619999999</v>
          </cell>
          <cell r="D416">
            <v>14.22000027</v>
          </cell>
          <cell r="E416">
            <v>13.460000040000001</v>
          </cell>
          <cell r="F416">
            <v>13.97000027</v>
          </cell>
          <cell r="G416">
            <v>34902400</v>
          </cell>
        </row>
        <row r="417">
          <cell r="A417">
            <v>44762</v>
          </cell>
          <cell r="B417">
            <v>15.510000229999999</v>
          </cell>
          <cell r="C417">
            <v>15.510000229999999</v>
          </cell>
          <cell r="D417">
            <v>15.64000034</v>
          </cell>
          <cell r="E417">
            <v>14.40999985</v>
          </cell>
          <cell r="F417">
            <v>14.52000046</v>
          </cell>
          <cell r="G417">
            <v>47768400</v>
          </cell>
        </row>
        <row r="418">
          <cell r="A418">
            <v>44763</v>
          </cell>
          <cell r="B418">
            <v>16.350000380000001</v>
          </cell>
          <cell r="C418">
            <v>16.350000380000001</v>
          </cell>
          <cell r="D418">
            <v>16.545000080000001</v>
          </cell>
          <cell r="E418">
            <v>15.47000027</v>
          </cell>
          <cell r="F418">
            <v>15.539999959999999</v>
          </cell>
          <cell r="G418">
            <v>116754700</v>
          </cell>
        </row>
        <row r="419">
          <cell r="A419">
            <v>44764</v>
          </cell>
          <cell r="B419">
            <v>9.9600000380000004</v>
          </cell>
          <cell r="C419">
            <v>9.9600000380000004</v>
          </cell>
          <cell r="D419">
            <v>11.10999966</v>
          </cell>
          <cell r="E419">
            <v>9.9099998469999999</v>
          </cell>
          <cell r="F419">
            <v>11.100000380000001</v>
          </cell>
          <cell r="G419">
            <v>330993900</v>
          </cell>
        </row>
        <row r="420">
          <cell r="A420">
            <v>44767</v>
          </cell>
          <cell r="B420">
            <v>9.9499998089999995</v>
          </cell>
          <cell r="C420">
            <v>9.9499998089999995</v>
          </cell>
          <cell r="D420">
            <v>10.130000109999999</v>
          </cell>
          <cell r="E420">
            <v>9.6599998469999999</v>
          </cell>
          <cell r="F420">
            <v>9.7299995419999998</v>
          </cell>
          <cell r="G420">
            <v>137819200</v>
          </cell>
        </row>
        <row r="421">
          <cell r="A421">
            <v>44768</v>
          </cell>
          <cell r="B421">
            <v>9.6300001139999996</v>
          </cell>
          <cell r="C421">
            <v>9.6300001139999996</v>
          </cell>
          <cell r="D421">
            <v>9.9300003050000001</v>
          </cell>
          <cell r="E421">
            <v>9.6300001139999996</v>
          </cell>
          <cell r="F421">
            <v>9.7799997330000004</v>
          </cell>
          <cell r="G421">
            <v>94591200</v>
          </cell>
        </row>
        <row r="422">
          <cell r="A422">
            <v>44769</v>
          </cell>
          <cell r="B422">
            <v>9.5500001910000005</v>
          </cell>
          <cell r="C422">
            <v>9.5500001910000005</v>
          </cell>
          <cell r="D422">
            <v>9.8400001530000001</v>
          </cell>
          <cell r="E422">
            <v>9.3800001139999996</v>
          </cell>
          <cell r="F422">
            <v>9.7100000380000004</v>
          </cell>
          <cell r="G422">
            <v>120729300</v>
          </cell>
        </row>
        <row r="423">
          <cell r="A423">
            <v>44770</v>
          </cell>
          <cell r="B423">
            <v>9.6700000760000009</v>
          </cell>
          <cell r="C423">
            <v>9.6700000760000009</v>
          </cell>
          <cell r="D423">
            <v>9.9200000760000009</v>
          </cell>
          <cell r="E423">
            <v>9.3400001530000001</v>
          </cell>
          <cell r="F423">
            <v>9.5500001910000005</v>
          </cell>
          <cell r="G423">
            <v>97531200</v>
          </cell>
        </row>
        <row r="424">
          <cell r="A424">
            <v>44771</v>
          </cell>
          <cell r="B424">
            <v>9.8800001139999996</v>
          </cell>
          <cell r="C424">
            <v>9.8800001139999996</v>
          </cell>
          <cell r="D424">
            <v>9.9300003050000001</v>
          </cell>
          <cell r="E424">
            <v>9.4700002669999996</v>
          </cell>
          <cell r="F424">
            <v>9.6700000760000009</v>
          </cell>
          <cell r="G424">
            <v>74531400</v>
          </cell>
        </row>
        <row r="425">
          <cell r="A425">
            <v>44774</v>
          </cell>
          <cell r="B425">
            <v>9.5399999619999996</v>
          </cell>
          <cell r="C425">
            <v>9.5399999619999996</v>
          </cell>
          <cell r="D425">
            <v>9.8199996949999999</v>
          </cell>
          <cell r="E425">
            <v>9.5</v>
          </cell>
          <cell r="F425">
            <v>9.8100004199999997</v>
          </cell>
          <cell r="G425">
            <v>50125600</v>
          </cell>
        </row>
        <row r="426">
          <cell r="A426">
            <v>44775</v>
          </cell>
          <cell r="B426">
            <v>9.8699998860000004</v>
          </cell>
          <cell r="C426">
            <v>9.8699998860000004</v>
          </cell>
          <cell r="D426">
            <v>10.130000109999999</v>
          </cell>
          <cell r="E426">
            <v>9.5100002289999992</v>
          </cell>
          <cell r="F426">
            <v>9.5500001910000005</v>
          </cell>
          <cell r="G426">
            <v>66355600</v>
          </cell>
        </row>
        <row r="427">
          <cell r="A427">
            <v>44776</v>
          </cell>
          <cell r="B427">
            <v>10.31999969</v>
          </cell>
          <cell r="C427">
            <v>10.31999969</v>
          </cell>
          <cell r="D427">
            <v>10.489999770000001</v>
          </cell>
          <cell r="E427">
            <v>9.9200000760000009</v>
          </cell>
          <cell r="F427">
            <v>9.9200000760000009</v>
          </cell>
          <cell r="G427">
            <v>61691400</v>
          </cell>
        </row>
        <row r="428">
          <cell r="A428">
            <v>44777</v>
          </cell>
          <cell r="B428">
            <v>10.25</v>
          </cell>
          <cell r="C428">
            <v>10.25</v>
          </cell>
          <cell r="D428">
            <v>10.56000042</v>
          </cell>
          <cell r="E428">
            <v>10.100000380000001</v>
          </cell>
          <cell r="F428">
            <v>10.329999920000001</v>
          </cell>
          <cell r="G428">
            <v>48278000</v>
          </cell>
        </row>
        <row r="429">
          <cell r="A429">
            <v>44778</v>
          </cell>
          <cell r="B429">
            <v>10.18000031</v>
          </cell>
          <cell r="C429">
            <v>10.18000031</v>
          </cell>
          <cell r="D429">
            <v>10.350000380000001</v>
          </cell>
          <cell r="E429">
            <v>9.9799995419999998</v>
          </cell>
          <cell r="F429">
            <v>10.079999920000001</v>
          </cell>
          <cell r="G429">
            <v>37576000</v>
          </cell>
        </row>
        <row r="430">
          <cell r="A430">
            <v>44781</v>
          </cell>
          <cell r="B430">
            <v>10.40999985</v>
          </cell>
          <cell r="C430">
            <v>10.40999985</v>
          </cell>
          <cell r="D430">
            <v>10.80000019</v>
          </cell>
          <cell r="E430">
            <v>10.170000079999999</v>
          </cell>
          <cell r="F430">
            <v>10.25</v>
          </cell>
          <cell r="G430">
            <v>49276000</v>
          </cell>
        </row>
        <row r="431">
          <cell r="A431">
            <v>44782</v>
          </cell>
          <cell r="B431">
            <v>10.15999985</v>
          </cell>
          <cell r="C431">
            <v>10.15999985</v>
          </cell>
          <cell r="D431">
            <v>10.295000079999999</v>
          </cell>
          <cell r="E431">
            <v>10.02000046</v>
          </cell>
          <cell r="F431">
            <v>10.239999770000001</v>
          </cell>
          <cell r="G431">
            <v>33603600</v>
          </cell>
        </row>
        <row r="432">
          <cell r="A432">
            <v>44783</v>
          </cell>
          <cell r="B432">
            <v>10.56999969</v>
          </cell>
          <cell r="C432">
            <v>10.56999969</v>
          </cell>
          <cell r="D432">
            <v>10.869999890000001</v>
          </cell>
          <cell r="E432">
            <v>10.399999619999999</v>
          </cell>
          <cell r="F432">
            <v>10.460000040000001</v>
          </cell>
          <cell r="G432">
            <v>50989800</v>
          </cell>
        </row>
        <row r="433">
          <cell r="A433">
            <v>44784</v>
          </cell>
          <cell r="B433">
            <v>11.10999966</v>
          </cell>
          <cell r="C433">
            <v>11.10999966</v>
          </cell>
          <cell r="D433">
            <v>11.80000019</v>
          </cell>
          <cell r="E433">
            <v>10.81999969</v>
          </cell>
          <cell r="F433">
            <v>10.84000015</v>
          </cell>
          <cell r="G433">
            <v>67196000</v>
          </cell>
        </row>
        <row r="434">
          <cell r="A434">
            <v>44785</v>
          </cell>
          <cell r="B434">
            <v>11.619999890000001</v>
          </cell>
          <cell r="C434">
            <v>11.619999890000001</v>
          </cell>
          <cell r="D434">
            <v>11.64000034</v>
          </cell>
          <cell r="E434">
            <v>11.130000109999999</v>
          </cell>
          <cell r="F434">
            <v>11.31000042</v>
          </cell>
          <cell r="G434">
            <v>40840900</v>
          </cell>
        </row>
        <row r="435">
          <cell r="A435">
            <v>44788</v>
          </cell>
          <cell r="B435">
            <v>12.239999770000001</v>
          </cell>
          <cell r="C435">
            <v>12.239999770000001</v>
          </cell>
          <cell r="D435">
            <v>12.38799953</v>
          </cell>
          <cell r="E435">
            <v>11.56000042</v>
          </cell>
          <cell r="F435">
            <v>11.60999966</v>
          </cell>
          <cell r="G435">
            <v>63880300</v>
          </cell>
        </row>
        <row r="436">
          <cell r="A436">
            <v>44789</v>
          </cell>
          <cell r="B436">
            <v>12.60999966</v>
          </cell>
          <cell r="C436">
            <v>12.60999966</v>
          </cell>
          <cell r="D436">
            <v>12.72999954</v>
          </cell>
          <cell r="E436">
            <v>12</v>
          </cell>
          <cell r="F436">
            <v>12.399999619999999</v>
          </cell>
          <cell r="G436">
            <v>67364900</v>
          </cell>
        </row>
        <row r="437">
          <cell r="A437">
            <v>44790</v>
          </cell>
          <cell r="B437">
            <v>12.09000015</v>
          </cell>
          <cell r="C437">
            <v>12.09000015</v>
          </cell>
          <cell r="D437">
            <v>12.31999969</v>
          </cell>
          <cell r="E437">
            <v>11.64000034</v>
          </cell>
          <cell r="F437">
            <v>12.25</v>
          </cell>
          <cell r="G437">
            <v>69571300</v>
          </cell>
        </row>
        <row r="438">
          <cell r="A438">
            <v>44791</v>
          </cell>
          <cell r="B438">
            <v>12.56000042</v>
          </cell>
          <cell r="C438">
            <v>12.56000042</v>
          </cell>
          <cell r="D438">
            <v>12.77999973</v>
          </cell>
          <cell r="E438">
            <v>11.829999920000001</v>
          </cell>
          <cell r="F438">
            <v>12.02000046</v>
          </cell>
          <cell r="G438">
            <v>62750400</v>
          </cell>
        </row>
        <row r="439">
          <cell r="A439">
            <v>44792</v>
          </cell>
          <cell r="B439">
            <v>11.56000042</v>
          </cell>
          <cell r="C439">
            <v>11.56000042</v>
          </cell>
          <cell r="D439">
            <v>12.255000109999999</v>
          </cell>
          <cell r="E439">
            <v>11.510000229999999</v>
          </cell>
          <cell r="F439">
            <v>12.19999981</v>
          </cell>
          <cell r="G439">
            <v>46401000</v>
          </cell>
        </row>
        <row r="440">
          <cell r="A440">
            <v>44795</v>
          </cell>
          <cell r="B440">
            <v>11.010000229999999</v>
          </cell>
          <cell r="C440">
            <v>11.010000229999999</v>
          </cell>
          <cell r="D440">
            <v>11.350000380000001</v>
          </cell>
          <cell r="E440">
            <v>10.89000034</v>
          </cell>
          <cell r="F440">
            <v>11.039999959999999</v>
          </cell>
          <cell r="G440">
            <v>41173200</v>
          </cell>
        </row>
        <row r="441">
          <cell r="A441">
            <v>44796</v>
          </cell>
          <cell r="B441">
            <v>10.600000380000001</v>
          </cell>
          <cell r="C441">
            <v>10.600000380000001</v>
          </cell>
          <cell r="D441">
            <v>11.15999985</v>
          </cell>
          <cell r="E441">
            <v>10.539999959999999</v>
          </cell>
          <cell r="F441">
            <v>11.024999619999999</v>
          </cell>
          <cell r="G441">
            <v>34913700</v>
          </cell>
        </row>
        <row r="442">
          <cell r="A442">
            <v>44797</v>
          </cell>
          <cell r="B442">
            <v>10.85999966</v>
          </cell>
          <cell r="C442">
            <v>10.85999966</v>
          </cell>
          <cell r="D442">
            <v>11.02000046</v>
          </cell>
          <cell r="E442">
            <v>10.630000109999999</v>
          </cell>
          <cell r="F442">
            <v>10.68000031</v>
          </cell>
          <cell r="G442">
            <v>27794600</v>
          </cell>
        </row>
        <row r="443">
          <cell r="A443">
            <v>44798</v>
          </cell>
          <cell r="B443">
            <v>11.210000040000001</v>
          </cell>
          <cell r="C443">
            <v>11.210000040000001</v>
          </cell>
          <cell r="D443">
            <v>11.239999770000001</v>
          </cell>
          <cell r="E443">
            <v>10.80000019</v>
          </cell>
          <cell r="F443">
            <v>11.02999973</v>
          </cell>
          <cell r="G443">
            <v>31252700</v>
          </cell>
        </row>
        <row r="444">
          <cell r="A444">
            <v>44799</v>
          </cell>
          <cell r="B444">
            <v>10.670000079999999</v>
          </cell>
          <cell r="C444">
            <v>10.670000079999999</v>
          </cell>
          <cell r="D444">
            <v>11.34000015</v>
          </cell>
          <cell r="E444">
            <v>10.56000042</v>
          </cell>
          <cell r="F444">
            <v>11.22999954</v>
          </cell>
          <cell r="G444">
            <v>35219500</v>
          </cell>
        </row>
        <row r="445">
          <cell r="A445">
            <v>44802</v>
          </cell>
          <cell r="B445">
            <v>10.27000046</v>
          </cell>
          <cell r="C445">
            <v>10.27000046</v>
          </cell>
          <cell r="D445">
            <v>10.82499981</v>
          </cell>
          <cell r="E445">
            <v>10.27000046</v>
          </cell>
          <cell r="F445">
            <v>10.48499966</v>
          </cell>
          <cell r="G445">
            <v>29417500</v>
          </cell>
        </row>
        <row r="446">
          <cell r="A446">
            <v>44803</v>
          </cell>
          <cell r="B446">
            <v>10.010000229999999</v>
          </cell>
          <cell r="C446">
            <v>10.010000229999999</v>
          </cell>
          <cell r="D446">
            <v>10.59000015</v>
          </cell>
          <cell r="E446">
            <v>9.8500003809999992</v>
          </cell>
          <cell r="F446">
            <v>10.43000031</v>
          </cell>
          <cell r="G446">
            <v>59438200</v>
          </cell>
        </row>
        <row r="447">
          <cell r="A447">
            <v>44804</v>
          </cell>
          <cell r="B447">
            <v>10.880000109999999</v>
          </cell>
          <cell r="C447">
            <v>10.880000109999999</v>
          </cell>
          <cell r="D447">
            <v>11.600000380000001</v>
          </cell>
          <cell r="E447">
            <v>10.19999981</v>
          </cell>
          <cell r="F447">
            <v>11.25</v>
          </cell>
          <cell r="G447">
            <v>199520700</v>
          </cell>
        </row>
        <row r="448">
          <cell r="A448">
            <v>44805</v>
          </cell>
          <cell r="B448">
            <v>11.64000034</v>
          </cell>
          <cell r="C448">
            <v>11.64000034</v>
          </cell>
          <cell r="D448">
            <v>11.670000079999999</v>
          </cell>
          <cell r="E448">
            <v>10.77999973</v>
          </cell>
          <cell r="F448">
            <v>10.93999958</v>
          </cell>
          <cell r="G448">
            <v>80012400</v>
          </cell>
        </row>
        <row r="449">
          <cell r="A449">
            <v>44806</v>
          </cell>
          <cell r="B449">
            <v>11.22000027</v>
          </cell>
          <cell r="C449">
            <v>11.22000027</v>
          </cell>
          <cell r="D449">
            <v>11.77999973</v>
          </cell>
          <cell r="E449">
            <v>11.18000031</v>
          </cell>
          <cell r="F449">
            <v>11.75</v>
          </cell>
          <cell r="G449">
            <v>45734900</v>
          </cell>
        </row>
        <row r="450">
          <cell r="A450">
            <v>44810</v>
          </cell>
          <cell r="B450">
            <v>10.77000046</v>
          </cell>
          <cell r="C450">
            <v>10.77000046</v>
          </cell>
          <cell r="D450">
            <v>11.27999973</v>
          </cell>
          <cell r="E450">
            <v>10.670000079999999</v>
          </cell>
          <cell r="F450">
            <v>11.27000046</v>
          </cell>
          <cell r="G450">
            <v>38114800</v>
          </cell>
        </row>
        <row r="451">
          <cell r="A451">
            <v>44811</v>
          </cell>
          <cell r="B451">
            <v>11.460000040000001</v>
          </cell>
          <cell r="C451">
            <v>11.460000040000001</v>
          </cell>
          <cell r="D451">
            <v>11.65999985</v>
          </cell>
          <cell r="E451">
            <v>10.69999981</v>
          </cell>
          <cell r="F451">
            <v>10.81999969</v>
          </cell>
          <cell r="G451">
            <v>59443000</v>
          </cell>
        </row>
        <row r="452">
          <cell r="A452">
            <v>44812</v>
          </cell>
          <cell r="B452">
            <v>12.52999973</v>
          </cell>
          <cell r="C452">
            <v>12.52999973</v>
          </cell>
          <cell r="D452">
            <v>12.68000031</v>
          </cell>
          <cell r="E452">
            <v>11.31000042</v>
          </cell>
          <cell r="F452">
            <v>11.31999969</v>
          </cell>
          <cell r="G452">
            <v>84685200</v>
          </cell>
        </row>
        <row r="453">
          <cell r="A453">
            <v>44813</v>
          </cell>
          <cell r="B453">
            <v>12.649999619999999</v>
          </cell>
          <cell r="C453">
            <v>12.649999619999999</v>
          </cell>
          <cell r="D453">
            <v>12.90999985</v>
          </cell>
          <cell r="E453">
            <v>12.35999966</v>
          </cell>
          <cell r="F453">
            <v>12.44999981</v>
          </cell>
          <cell r="G453">
            <v>54592100</v>
          </cell>
        </row>
        <row r="454">
          <cell r="A454">
            <v>44816</v>
          </cell>
          <cell r="B454">
            <v>12.649999619999999</v>
          </cell>
          <cell r="C454">
            <v>12.649999619999999</v>
          </cell>
          <cell r="D454">
            <v>12.93999958</v>
          </cell>
          <cell r="E454">
            <v>12.43999958</v>
          </cell>
          <cell r="F454">
            <v>12.68999958</v>
          </cell>
          <cell r="G454">
            <v>32375100</v>
          </cell>
        </row>
        <row r="455">
          <cell r="A455">
            <v>44817</v>
          </cell>
          <cell r="B455">
            <v>11.77000046</v>
          </cell>
          <cell r="C455">
            <v>11.77000046</v>
          </cell>
          <cell r="D455">
            <v>12.170000079999999</v>
          </cell>
          <cell r="E455">
            <v>11.57499981</v>
          </cell>
          <cell r="F455">
            <v>11.94999981</v>
          </cell>
          <cell r="G455">
            <v>34931400</v>
          </cell>
        </row>
        <row r="456">
          <cell r="A456">
            <v>44818</v>
          </cell>
          <cell r="B456">
            <v>11.52000046</v>
          </cell>
          <cell r="C456">
            <v>11.52000046</v>
          </cell>
          <cell r="D456">
            <v>11.72099972</v>
          </cell>
          <cell r="E456">
            <v>11.27000046</v>
          </cell>
          <cell r="F456">
            <v>11.65999985</v>
          </cell>
          <cell r="G456">
            <v>32801200</v>
          </cell>
        </row>
        <row r="457">
          <cell r="A457">
            <v>44819</v>
          </cell>
          <cell r="B457">
            <v>11.899999619999999</v>
          </cell>
          <cell r="C457">
            <v>11.899999619999999</v>
          </cell>
          <cell r="D457">
            <v>12.25</v>
          </cell>
          <cell r="E457">
            <v>11.31000042</v>
          </cell>
          <cell r="F457">
            <v>11.43000031</v>
          </cell>
          <cell r="G457">
            <v>46012500</v>
          </cell>
        </row>
        <row r="458">
          <cell r="A458">
            <v>44820</v>
          </cell>
          <cell r="B458">
            <v>11.30000019</v>
          </cell>
          <cell r="C458">
            <v>11.30000019</v>
          </cell>
          <cell r="D458">
            <v>11.69999981</v>
          </cell>
          <cell r="E458">
            <v>11.27000046</v>
          </cell>
          <cell r="F458">
            <v>11.69999981</v>
          </cell>
          <cell r="G458">
            <v>42384900</v>
          </cell>
        </row>
        <row r="459">
          <cell r="A459">
            <v>44823</v>
          </cell>
          <cell r="B459">
            <v>11.350000380000001</v>
          </cell>
          <cell r="C459">
            <v>11.350000380000001</v>
          </cell>
          <cell r="D459">
            <v>11.40999985</v>
          </cell>
          <cell r="E459">
            <v>10.90100002</v>
          </cell>
          <cell r="F459">
            <v>11.130000109999999</v>
          </cell>
          <cell r="G459">
            <v>32212500</v>
          </cell>
        </row>
        <row r="460">
          <cell r="A460">
            <v>44824</v>
          </cell>
          <cell r="B460">
            <v>11.119999890000001</v>
          </cell>
          <cell r="C460">
            <v>11.119999890000001</v>
          </cell>
          <cell r="D460">
            <v>11.380000109999999</v>
          </cell>
          <cell r="E460">
            <v>11.010000229999999</v>
          </cell>
          <cell r="F460">
            <v>11.18999958</v>
          </cell>
          <cell r="G460">
            <v>25296300</v>
          </cell>
        </row>
        <row r="461">
          <cell r="A461">
            <v>44825</v>
          </cell>
          <cell r="B461">
            <v>10.850000380000001</v>
          </cell>
          <cell r="C461">
            <v>10.850000380000001</v>
          </cell>
          <cell r="D461">
            <v>11.48799992</v>
          </cell>
          <cell r="E461">
            <v>10.835000040000001</v>
          </cell>
          <cell r="F461">
            <v>11.210000040000001</v>
          </cell>
          <cell r="G461">
            <v>30721600</v>
          </cell>
        </row>
        <row r="462">
          <cell r="A462">
            <v>44826</v>
          </cell>
          <cell r="B462">
            <v>10.460000040000001</v>
          </cell>
          <cell r="C462">
            <v>10.460000040000001</v>
          </cell>
          <cell r="D462">
            <v>11</v>
          </cell>
          <cell r="E462">
            <v>10.350000380000001</v>
          </cell>
          <cell r="F462">
            <v>10.850000380000001</v>
          </cell>
          <cell r="G462">
            <v>28336800</v>
          </cell>
        </row>
        <row r="463">
          <cell r="A463">
            <v>44827</v>
          </cell>
          <cell r="B463">
            <v>10.31999969</v>
          </cell>
          <cell r="C463">
            <v>10.31999969</v>
          </cell>
          <cell r="D463">
            <v>10.55500031</v>
          </cell>
          <cell r="E463">
            <v>10.149999619999999</v>
          </cell>
          <cell r="F463">
            <v>10.31999969</v>
          </cell>
          <cell r="G463">
            <v>24400300</v>
          </cell>
        </row>
        <row r="464">
          <cell r="A464">
            <v>44830</v>
          </cell>
          <cell r="B464">
            <v>10.18000031</v>
          </cell>
          <cell r="C464">
            <v>10.18000031</v>
          </cell>
          <cell r="D464">
            <v>10.600000380000001</v>
          </cell>
          <cell r="E464">
            <v>10.100000380000001</v>
          </cell>
          <cell r="F464">
            <v>10.30000019</v>
          </cell>
          <cell r="G464">
            <v>23510800</v>
          </cell>
        </row>
        <row r="465">
          <cell r="A465">
            <v>44831</v>
          </cell>
          <cell r="B465">
            <v>10.44999981</v>
          </cell>
          <cell r="C465">
            <v>10.44999981</v>
          </cell>
          <cell r="D465">
            <v>10.72999954</v>
          </cell>
          <cell r="E465">
            <v>10.18999958</v>
          </cell>
          <cell r="F465">
            <v>10.35999966</v>
          </cell>
          <cell r="G465">
            <v>22067400</v>
          </cell>
        </row>
        <row r="466">
          <cell r="A466">
            <v>44832</v>
          </cell>
          <cell r="B466">
            <v>10.760000229999999</v>
          </cell>
          <cell r="C466">
            <v>10.760000229999999</v>
          </cell>
          <cell r="D466">
            <v>10.789999959999999</v>
          </cell>
          <cell r="E466">
            <v>10.399999619999999</v>
          </cell>
          <cell r="F466">
            <v>10.420000079999999</v>
          </cell>
          <cell r="G466">
            <v>18536700</v>
          </cell>
        </row>
        <row r="467">
          <cell r="A467">
            <v>44833</v>
          </cell>
          <cell r="B467">
            <v>10.18999958</v>
          </cell>
          <cell r="C467">
            <v>10.18999958</v>
          </cell>
          <cell r="D467">
            <v>10.60999966</v>
          </cell>
          <cell r="E467">
            <v>10</v>
          </cell>
          <cell r="F467">
            <v>10.539999959999999</v>
          </cell>
          <cell r="G467">
            <v>22950000</v>
          </cell>
        </row>
        <row r="468">
          <cell r="A468">
            <v>44834</v>
          </cell>
          <cell r="B468">
            <v>9.8199996949999999</v>
          </cell>
          <cell r="C468">
            <v>9.8199996949999999</v>
          </cell>
          <cell r="D468">
            <v>10.329999920000001</v>
          </cell>
          <cell r="E468">
            <v>9.8050003050000001</v>
          </cell>
          <cell r="F468">
            <v>10.15999985</v>
          </cell>
          <cell r="G468">
            <v>29121900</v>
          </cell>
        </row>
        <row r="469">
          <cell r="A469">
            <v>44837</v>
          </cell>
          <cell r="B469">
            <v>9.9799995419999998</v>
          </cell>
          <cell r="C469">
            <v>9.9799995419999998</v>
          </cell>
          <cell r="D469">
            <v>10.02999973</v>
          </cell>
          <cell r="E469">
            <v>9.4200000760000009</v>
          </cell>
          <cell r="F469">
            <v>9.9600000380000004</v>
          </cell>
          <cell r="G469">
            <v>27802800</v>
          </cell>
        </row>
        <row r="470">
          <cell r="A470">
            <v>44838</v>
          </cell>
          <cell r="B470">
            <v>10.81999969</v>
          </cell>
          <cell r="C470">
            <v>10.81999969</v>
          </cell>
          <cell r="D470">
            <v>10.81999969</v>
          </cell>
          <cell r="E470">
            <v>10.25</v>
          </cell>
          <cell r="F470">
            <v>10.30000019</v>
          </cell>
          <cell r="G470">
            <v>34439900</v>
          </cell>
        </row>
        <row r="471">
          <cell r="A471">
            <v>44839</v>
          </cell>
          <cell r="B471">
            <v>11.19999981</v>
          </cell>
          <cell r="C471">
            <v>11.19999981</v>
          </cell>
          <cell r="D471">
            <v>11.22000027</v>
          </cell>
          <cell r="E471">
            <v>10.56999969</v>
          </cell>
          <cell r="F471">
            <v>10.850000380000001</v>
          </cell>
          <cell r="G471">
            <v>28942000</v>
          </cell>
        </row>
        <row r="472">
          <cell r="A472">
            <v>44840</v>
          </cell>
          <cell r="B472">
            <v>11.350000380000001</v>
          </cell>
          <cell r="C472">
            <v>11.350000380000001</v>
          </cell>
          <cell r="D472">
            <v>11.850000380000001</v>
          </cell>
          <cell r="E472">
            <v>11.27000046</v>
          </cell>
          <cell r="F472">
            <v>11.30000019</v>
          </cell>
          <cell r="G472">
            <v>31833700</v>
          </cell>
        </row>
        <row r="473">
          <cell r="A473">
            <v>44841</v>
          </cell>
          <cell r="B473">
            <v>10.65999985</v>
          </cell>
          <cell r="C473">
            <v>10.65999985</v>
          </cell>
          <cell r="D473">
            <v>11.079999920000001</v>
          </cell>
          <cell r="E473">
            <v>10.505000109999999</v>
          </cell>
          <cell r="F473">
            <v>10.97999954</v>
          </cell>
          <cell r="G473">
            <v>22935500</v>
          </cell>
        </row>
        <row r="474">
          <cell r="A474">
            <v>44844</v>
          </cell>
          <cell r="B474">
            <v>10.40999985</v>
          </cell>
          <cell r="C474">
            <v>10.40999985</v>
          </cell>
          <cell r="D474">
            <v>10.65499973</v>
          </cell>
          <cell r="E474">
            <v>10.32499981</v>
          </cell>
          <cell r="F474">
            <v>10.619999890000001</v>
          </cell>
          <cell r="G474">
            <v>19463800</v>
          </cell>
        </row>
        <row r="475">
          <cell r="A475">
            <v>44845</v>
          </cell>
          <cell r="B475">
            <v>10.31000042</v>
          </cell>
          <cell r="C475">
            <v>10.31000042</v>
          </cell>
          <cell r="D475">
            <v>10.600000380000001</v>
          </cell>
          <cell r="E475">
            <v>9.8299999239999991</v>
          </cell>
          <cell r="F475">
            <v>10.369999890000001</v>
          </cell>
          <cell r="G475">
            <v>32994200</v>
          </cell>
        </row>
        <row r="476">
          <cell r="A476">
            <v>44846</v>
          </cell>
          <cell r="B476">
            <v>10.510000229999999</v>
          </cell>
          <cell r="C476">
            <v>10.510000229999999</v>
          </cell>
          <cell r="D476">
            <v>10.55500031</v>
          </cell>
          <cell r="E476">
            <v>10.010000229999999</v>
          </cell>
          <cell r="F476">
            <v>10.30000019</v>
          </cell>
          <cell r="G476">
            <v>31567900</v>
          </cell>
        </row>
        <row r="477">
          <cell r="A477">
            <v>44847</v>
          </cell>
          <cell r="B477">
            <v>10.579999920000001</v>
          </cell>
          <cell r="C477">
            <v>10.579999920000001</v>
          </cell>
          <cell r="D477">
            <v>10.649999619999999</v>
          </cell>
          <cell r="E477">
            <v>9.6300001139999996</v>
          </cell>
          <cell r="F477">
            <v>10.079999920000001</v>
          </cell>
          <cell r="G477">
            <v>40447900</v>
          </cell>
        </row>
        <row r="478">
          <cell r="A478">
            <v>44848</v>
          </cell>
          <cell r="B478">
            <v>9.9899997710000008</v>
          </cell>
          <cell r="C478">
            <v>9.9899997710000008</v>
          </cell>
          <cell r="D478">
            <v>11.02000046</v>
          </cell>
          <cell r="E478">
            <v>9.9700002669999996</v>
          </cell>
          <cell r="F478">
            <v>10.829999920000001</v>
          </cell>
          <cell r="G478">
            <v>27464100</v>
          </cell>
        </row>
        <row r="479">
          <cell r="A479">
            <v>44851</v>
          </cell>
          <cell r="B479">
            <v>10.59000015</v>
          </cell>
          <cell r="C479">
            <v>10.59000015</v>
          </cell>
          <cell r="D479">
            <v>10.880000109999999</v>
          </cell>
          <cell r="E479">
            <v>10.27000046</v>
          </cell>
          <cell r="F479">
            <v>10.27999973</v>
          </cell>
          <cell r="G479">
            <v>40747300</v>
          </cell>
        </row>
        <row r="480">
          <cell r="A480">
            <v>44852</v>
          </cell>
          <cell r="B480">
            <v>10.600000380000001</v>
          </cell>
          <cell r="C480">
            <v>10.600000380000001</v>
          </cell>
          <cell r="D480">
            <v>11.135000229999999</v>
          </cell>
          <cell r="E480">
            <v>10.539999959999999</v>
          </cell>
          <cell r="F480">
            <v>10.960000040000001</v>
          </cell>
          <cell r="G480">
            <v>38453900</v>
          </cell>
        </row>
        <row r="481">
          <cell r="A481">
            <v>44853</v>
          </cell>
          <cell r="B481">
            <v>10.85999966</v>
          </cell>
          <cell r="C481">
            <v>10.85999966</v>
          </cell>
          <cell r="D481">
            <v>11.39500046</v>
          </cell>
          <cell r="E481">
            <v>10.65999985</v>
          </cell>
          <cell r="F481">
            <v>10.81999969</v>
          </cell>
          <cell r="G481">
            <v>52275600</v>
          </cell>
        </row>
        <row r="482">
          <cell r="A482">
            <v>44854</v>
          </cell>
          <cell r="B482">
            <v>10.789999959999999</v>
          </cell>
          <cell r="C482">
            <v>10.789999959999999</v>
          </cell>
          <cell r="D482">
            <v>11.35999966</v>
          </cell>
          <cell r="E482">
            <v>10.619999890000001</v>
          </cell>
          <cell r="F482">
            <v>10.899999619999999</v>
          </cell>
          <cell r="G482">
            <v>125477800</v>
          </cell>
        </row>
        <row r="483">
          <cell r="A483">
            <v>44855</v>
          </cell>
          <cell r="B483">
            <v>7.7600002290000001</v>
          </cell>
          <cell r="C483">
            <v>7.7600002290000001</v>
          </cell>
          <cell r="D483">
            <v>8.1499996190000008</v>
          </cell>
          <cell r="E483">
            <v>7.329999924</v>
          </cell>
          <cell r="F483">
            <v>7.7600002290000001</v>
          </cell>
          <cell r="G483">
            <v>244675900</v>
          </cell>
        </row>
        <row r="484">
          <cell r="A484">
            <v>44858</v>
          </cell>
          <cell r="B484">
            <v>8.3100004199999997</v>
          </cell>
          <cell r="C484">
            <v>8.3100004199999997</v>
          </cell>
          <cell r="D484">
            <v>8.5699996949999999</v>
          </cell>
          <cell r="E484">
            <v>7.4899997709999999</v>
          </cell>
          <cell r="F484">
            <v>7.579999924</v>
          </cell>
          <cell r="G484">
            <v>161717500</v>
          </cell>
        </row>
        <row r="485">
          <cell r="A485">
            <v>44859</v>
          </cell>
          <cell r="B485">
            <v>9.6000003809999992</v>
          </cell>
          <cell r="C485">
            <v>9.6000003809999992</v>
          </cell>
          <cell r="D485">
            <v>9.8000001910000005</v>
          </cell>
          <cell r="E485">
            <v>8.2600002289999992</v>
          </cell>
          <cell r="F485">
            <v>8.3000001910000005</v>
          </cell>
          <cell r="G485">
            <v>142016400</v>
          </cell>
        </row>
        <row r="486">
          <cell r="A486">
            <v>44860</v>
          </cell>
          <cell r="B486">
            <v>9.5799999239999991</v>
          </cell>
          <cell r="C486">
            <v>9.5799999239999991</v>
          </cell>
          <cell r="D486">
            <v>10.039999959999999</v>
          </cell>
          <cell r="E486">
            <v>9.2600002289999992</v>
          </cell>
          <cell r="F486">
            <v>9.3000001910000005</v>
          </cell>
          <cell r="G486">
            <v>104527900</v>
          </cell>
        </row>
        <row r="487">
          <cell r="A487">
            <v>44861</v>
          </cell>
          <cell r="B487">
            <v>9.5600004199999997</v>
          </cell>
          <cell r="C487">
            <v>9.5600004199999997</v>
          </cell>
          <cell r="D487">
            <v>9.8500003809999992</v>
          </cell>
          <cell r="E487">
            <v>9.3500003809999992</v>
          </cell>
          <cell r="F487">
            <v>9.5699996949999999</v>
          </cell>
          <cell r="G487">
            <v>80704000</v>
          </cell>
        </row>
        <row r="488">
          <cell r="A488">
            <v>44862</v>
          </cell>
          <cell r="B488">
            <v>10.079999920000001</v>
          </cell>
          <cell r="C488">
            <v>10.079999920000001</v>
          </cell>
          <cell r="D488">
            <v>10.100000380000001</v>
          </cell>
          <cell r="E488">
            <v>9.6000003809999992</v>
          </cell>
          <cell r="F488">
            <v>9.6499996190000008</v>
          </cell>
          <cell r="G488">
            <v>54030300</v>
          </cell>
        </row>
        <row r="489">
          <cell r="A489">
            <v>44865</v>
          </cell>
          <cell r="B489">
            <v>9.9099998469999999</v>
          </cell>
          <cell r="C489">
            <v>9.9099998469999999</v>
          </cell>
          <cell r="D489">
            <v>10.32499981</v>
          </cell>
          <cell r="E489">
            <v>9.6999998089999995</v>
          </cell>
          <cell r="F489">
            <v>10.039999959999999</v>
          </cell>
          <cell r="G489">
            <v>33479300</v>
          </cell>
        </row>
        <row r="490">
          <cell r="A490">
            <v>44866</v>
          </cell>
          <cell r="B490">
            <v>10.25</v>
          </cell>
          <cell r="C490">
            <v>10.25</v>
          </cell>
          <cell r="D490">
            <v>10.649999619999999</v>
          </cell>
          <cell r="E490">
            <v>9.8000001910000005</v>
          </cell>
          <cell r="F490">
            <v>10.22999954</v>
          </cell>
          <cell r="G490">
            <v>78222300</v>
          </cell>
        </row>
        <row r="491">
          <cell r="A491">
            <v>44867</v>
          </cell>
          <cell r="B491">
            <v>9.5399999619999996</v>
          </cell>
          <cell r="C491">
            <v>9.5399999619999996</v>
          </cell>
          <cell r="D491">
            <v>10.30000019</v>
          </cell>
          <cell r="E491">
            <v>9.5100002289999992</v>
          </cell>
          <cell r="F491">
            <v>10.260000229999999</v>
          </cell>
          <cell r="G491">
            <v>53841400</v>
          </cell>
        </row>
        <row r="492">
          <cell r="A492">
            <v>44868</v>
          </cell>
          <cell r="B492">
            <v>9.1599998469999999</v>
          </cell>
          <cell r="C492">
            <v>9.1599998469999999</v>
          </cell>
          <cell r="D492">
            <v>9.5399999619999996</v>
          </cell>
          <cell r="E492">
            <v>9.1300001139999996</v>
          </cell>
          <cell r="F492">
            <v>9.3999996190000008</v>
          </cell>
          <cell r="G492">
            <v>32201600</v>
          </cell>
        </row>
        <row r="493">
          <cell r="A493">
            <v>44869</v>
          </cell>
          <cell r="B493">
            <v>9.1400003430000005</v>
          </cell>
          <cell r="C493">
            <v>9.1400003430000005</v>
          </cell>
          <cell r="D493">
            <v>9.4300003050000001</v>
          </cell>
          <cell r="E493">
            <v>8.8800001139999996</v>
          </cell>
          <cell r="F493">
            <v>9.3400001530000001</v>
          </cell>
          <cell r="G493">
            <v>33927000</v>
          </cell>
        </row>
        <row r="494">
          <cell r="A494">
            <v>44872</v>
          </cell>
          <cell r="B494">
            <v>10.010000229999999</v>
          </cell>
          <cell r="C494">
            <v>10.010000229999999</v>
          </cell>
          <cell r="D494">
            <v>10.02000046</v>
          </cell>
          <cell r="E494">
            <v>9.3400001530000001</v>
          </cell>
          <cell r="F494">
            <v>9.3999996190000008</v>
          </cell>
          <cell r="G494">
            <v>37936000</v>
          </cell>
        </row>
        <row r="495">
          <cell r="A495">
            <v>44873</v>
          </cell>
          <cell r="B495">
            <v>10.27999973</v>
          </cell>
          <cell r="C495">
            <v>10.27999973</v>
          </cell>
          <cell r="D495">
            <v>10.30000019</v>
          </cell>
          <cell r="E495">
            <v>9.8199996949999999</v>
          </cell>
          <cell r="F495">
            <v>10.010000229999999</v>
          </cell>
          <cell r="G495">
            <v>33869900</v>
          </cell>
        </row>
        <row r="496">
          <cell r="A496">
            <v>44874</v>
          </cell>
          <cell r="B496">
            <v>9.5600004199999997</v>
          </cell>
          <cell r="C496">
            <v>9.5600004199999997</v>
          </cell>
          <cell r="D496">
            <v>10.25</v>
          </cell>
          <cell r="E496">
            <v>9.3299999239999991</v>
          </cell>
          <cell r="F496">
            <v>10.25</v>
          </cell>
          <cell r="G496">
            <v>34557800</v>
          </cell>
        </row>
        <row r="497">
          <cell r="A497">
            <v>44875</v>
          </cell>
          <cell r="B497">
            <v>10.72999954</v>
          </cell>
          <cell r="C497">
            <v>10.72999954</v>
          </cell>
          <cell r="D497">
            <v>10.829999920000001</v>
          </cell>
          <cell r="E497">
            <v>9.7700004580000002</v>
          </cell>
          <cell r="F497">
            <v>10.06000042</v>
          </cell>
          <cell r="G497">
            <v>54710900</v>
          </cell>
        </row>
        <row r="498">
          <cell r="A498">
            <v>44876</v>
          </cell>
          <cell r="B498">
            <v>11.579999920000001</v>
          </cell>
          <cell r="C498">
            <v>11.579999920000001</v>
          </cell>
          <cell r="D498">
            <v>11.81999969</v>
          </cell>
          <cell r="E498">
            <v>10.52999973</v>
          </cell>
          <cell r="F498">
            <v>10.69999981</v>
          </cell>
          <cell r="G498">
            <v>51036900</v>
          </cell>
        </row>
        <row r="499">
          <cell r="A499">
            <v>44879</v>
          </cell>
          <cell r="B499">
            <v>11.289999959999999</v>
          </cell>
          <cell r="C499">
            <v>11.289999959999999</v>
          </cell>
          <cell r="D499">
            <v>11.649999619999999</v>
          </cell>
          <cell r="E499">
            <v>11.19999981</v>
          </cell>
          <cell r="F499">
            <v>11.44999981</v>
          </cell>
          <cell r="G499">
            <v>31516900</v>
          </cell>
        </row>
        <row r="500">
          <cell r="A500">
            <v>44880</v>
          </cell>
          <cell r="B500">
            <v>11.77999973</v>
          </cell>
          <cell r="C500">
            <v>11.77999973</v>
          </cell>
          <cell r="D500">
            <v>11.960000040000001</v>
          </cell>
          <cell r="E500">
            <v>11.47000027</v>
          </cell>
          <cell r="F500">
            <v>11.760000229999999</v>
          </cell>
          <cell r="G500">
            <v>41978100</v>
          </cell>
        </row>
        <row r="501">
          <cell r="A501">
            <v>44881</v>
          </cell>
          <cell r="B501">
            <v>11.06999969</v>
          </cell>
          <cell r="C501">
            <v>11.06999969</v>
          </cell>
          <cell r="D501">
            <v>11.774999619999999</v>
          </cell>
          <cell r="E501">
            <v>11</v>
          </cell>
          <cell r="F501">
            <v>11.600000380000001</v>
          </cell>
          <cell r="G501">
            <v>31818300</v>
          </cell>
        </row>
        <row r="502">
          <cell r="A502">
            <v>44882</v>
          </cell>
          <cell r="B502">
            <v>10.920000079999999</v>
          </cell>
          <cell r="C502">
            <v>10.920000079999999</v>
          </cell>
          <cell r="D502">
            <v>11.02000046</v>
          </cell>
          <cell r="E502">
            <v>10.670000079999999</v>
          </cell>
          <cell r="F502">
            <v>10.75</v>
          </cell>
          <cell r="G502">
            <v>18704300</v>
          </cell>
        </row>
        <row r="503">
          <cell r="A503">
            <v>44883</v>
          </cell>
          <cell r="B503">
            <v>10.52000046</v>
          </cell>
          <cell r="C503">
            <v>10.52000046</v>
          </cell>
          <cell r="D503">
            <v>11.119999890000001</v>
          </cell>
          <cell r="E503">
            <v>10.5</v>
          </cell>
          <cell r="F503">
            <v>11.06000042</v>
          </cell>
          <cell r="G503">
            <v>23502600</v>
          </cell>
        </row>
        <row r="504">
          <cell r="A504">
            <v>44886</v>
          </cell>
          <cell r="B504">
            <v>9.9600000380000004</v>
          </cell>
          <cell r="C504">
            <v>9.9600000380000004</v>
          </cell>
          <cell r="D504">
            <v>10.44999981</v>
          </cell>
          <cell r="E504">
            <v>9.8400001530000001</v>
          </cell>
          <cell r="F504">
            <v>10.40999985</v>
          </cell>
          <cell r="G504">
            <v>28990800</v>
          </cell>
        </row>
        <row r="505">
          <cell r="A505">
            <v>44887</v>
          </cell>
          <cell r="B505">
            <v>9.9099998469999999</v>
          </cell>
          <cell r="C505">
            <v>9.9099998469999999</v>
          </cell>
          <cell r="D505">
            <v>10</v>
          </cell>
          <cell r="E505">
            <v>9.7019996640000006</v>
          </cell>
          <cell r="F505">
            <v>9.9700002669999996</v>
          </cell>
          <cell r="G505">
            <v>25742800</v>
          </cell>
        </row>
        <row r="506">
          <cell r="A506">
            <v>44888</v>
          </cell>
          <cell r="B506">
            <v>10.31999969</v>
          </cell>
          <cell r="C506">
            <v>10.31999969</v>
          </cell>
          <cell r="D506">
            <v>10.47999954</v>
          </cell>
          <cell r="E506">
            <v>9.9200000760000009</v>
          </cell>
          <cell r="F506">
            <v>9.9799995419999998</v>
          </cell>
          <cell r="G506">
            <v>21053700</v>
          </cell>
        </row>
        <row r="507">
          <cell r="A507">
            <v>44890</v>
          </cell>
          <cell r="B507">
            <v>10.18000031</v>
          </cell>
          <cell r="C507">
            <v>10.18000031</v>
          </cell>
          <cell r="D507">
            <v>10.369999890000001</v>
          </cell>
          <cell r="E507">
            <v>10.114999770000001</v>
          </cell>
          <cell r="F507">
            <v>10.14000034</v>
          </cell>
          <cell r="G507">
            <v>8242500</v>
          </cell>
        </row>
        <row r="508">
          <cell r="A508">
            <v>44893</v>
          </cell>
          <cell r="B508">
            <v>9.8400001530000001</v>
          </cell>
          <cell r="C508">
            <v>9.8400001530000001</v>
          </cell>
          <cell r="D508">
            <v>10.135000229999999</v>
          </cell>
          <cell r="E508">
            <v>9.75</v>
          </cell>
          <cell r="F508">
            <v>10.079999920000001</v>
          </cell>
          <cell r="G508">
            <v>25103600</v>
          </cell>
        </row>
        <row r="509">
          <cell r="A509">
            <v>44894</v>
          </cell>
          <cell r="B509">
            <v>9.8199996949999999</v>
          </cell>
          <cell r="C509">
            <v>9.8199996949999999</v>
          </cell>
          <cell r="D509">
            <v>9.9870004649999995</v>
          </cell>
          <cell r="E509">
            <v>9.7299995419999998</v>
          </cell>
          <cell r="F509">
            <v>9.8900003430000005</v>
          </cell>
          <cell r="G509">
            <v>15519600</v>
          </cell>
        </row>
        <row r="510">
          <cell r="A510">
            <v>44895</v>
          </cell>
          <cell r="B510">
            <v>10.31000042</v>
          </cell>
          <cell r="C510">
            <v>10.31000042</v>
          </cell>
          <cell r="D510">
            <v>10.31999969</v>
          </cell>
          <cell r="E510">
            <v>9.6499996190000008</v>
          </cell>
          <cell r="F510">
            <v>9.8400001530000001</v>
          </cell>
          <cell r="G510">
            <v>45284300</v>
          </cell>
        </row>
        <row r="511">
          <cell r="A511">
            <v>44896</v>
          </cell>
          <cell r="B511">
            <v>10.869999890000001</v>
          </cell>
          <cell r="C511">
            <v>10.869999890000001</v>
          </cell>
          <cell r="D511">
            <v>11.06999969</v>
          </cell>
          <cell r="E511">
            <v>10.27000046</v>
          </cell>
          <cell r="F511">
            <v>10.31000042</v>
          </cell>
          <cell r="G511">
            <v>46607900</v>
          </cell>
        </row>
        <row r="512">
          <cell r="A512">
            <v>44897</v>
          </cell>
          <cell r="B512">
            <v>10.5</v>
          </cell>
          <cell r="C512">
            <v>10.5</v>
          </cell>
          <cell r="D512">
            <v>10.75</v>
          </cell>
          <cell r="E512">
            <v>10.31999969</v>
          </cell>
          <cell r="F512">
            <v>10.53499985</v>
          </cell>
          <cell r="G512">
            <v>32239400</v>
          </cell>
        </row>
        <row r="513">
          <cell r="A513">
            <v>44900</v>
          </cell>
          <cell r="B513">
            <v>10.100000380000001</v>
          </cell>
          <cell r="C513">
            <v>10.100000380000001</v>
          </cell>
          <cell r="D513">
            <v>10.68999958</v>
          </cell>
          <cell r="E513">
            <v>10.039999959999999</v>
          </cell>
          <cell r="F513">
            <v>10.40999985</v>
          </cell>
          <cell r="G513">
            <v>19332900</v>
          </cell>
        </row>
        <row r="514">
          <cell r="A514">
            <v>44901</v>
          </cell>
          <cell r="B514">
            <v>9.4200000760000009</v>
          </cell>
          <cell r="C514">
            <v>9.4200000760000009</v>
          </cell>
          <cell r="D514">
            <v>10.06999969</v>
          </cell>
          <cell r="E514">
            <v>9.1499996190000008</v>
          </cell>
          <cell r="F514">
            <v>10.06999969</v>
          </cell>
          <cell r="G514">
            <v>43349600</v>
          </cell>
        </row>
        <row r="515">
          <cell r="A515">
            <v>44902</v>
          </cell>
          <cell r="B515">
            <v>9.3000001910000005</v>
          </cell>
          <cell r="C515">
            <v>9.3000001910000005</v>
          </cell>
          <cell r="D515">
            <v>9.6300001139999996</v>
          </cell>
          <cell r="E515">
            <v>9.2899999619999996</v>
          </cell>
          <cell r="F515">
            <v>9.3599996569999995</v>
          </cell>
          <cell r="G515">
            <v>26051600</v>
          </cell>
        </row>
        <row r="516">
          <cell r="A516">
            <v>44903</v>
          </cell>
          <cell r="B516">
            <v>9.3999996190000008</v>
          </cell>
          <cell r="C516">
            <v>9.3999996190000008</v>
          </cell>
          <cell r="D516">
            <v>9.7399997710000008</v>
          </cell>
          <cell r="E516">
            <v>9.3500003809999992</v>
          </cell>
          <cell r="F516">
            <v>9.4899997710000008</v>
          </cell>
          <cell r="G516">
            <v>17794000</v>
          </cell>
        </row>
        <row r="517">
          <cell r="A517">
            <v>44904</v>
          </cell>
          <cell r="B517">
            <v>9.4499998089999995</v>
          </cell>
          <cell r="C517">
            <v>9.4499998089999995</v>
          </cell>
          <cell r="D517">
            <v>9.6180000309999993</v>
          </cell>
          <cell r="E517">
            <v>9.0100002289999992</v>
          </cell>
          <cell r="F517">
            <v>9.1599998469999999</v>
          </cell>
          <cell r="G517">
            <v>19248300</v>
          </cell>
        </row>
        <row r="518">
          <cell r="A518">
            <v>44907</v>
          </cell>
          <cell r="B518">
            <v>9.4600000380000004</v>
          </cell>
          <cell r="C518">
            <v>9.4600000380000004</v>
          </cell>
          <cell r="D518">
            <v>9.6899995800000003</v>
          </cell>
          <cell r="E518">
            <v>9.2600002289999992</v>
          </cell>
          <cell r="F518">
            <v>9.4700002669999996</v>
          </cell>
          <cell r="G518">
            <v>25264900</v>
          </cell>
        </row>
        <row r="519">
          <cell r="A519">
            <v>44908</v>
          </cell>
          <cell r="B519">
            <v>9.4099998469999999</v>
          </cell>
          <cell r="C519">
            <v>9.4099998469999999</v>
          </cell>
          <cell r="D519">
            <v>10.18999958</v>
          </cell>
          <cell r="E519">
            <v>9.3999996190000008</v>
          </cell>
          <cell r="F519">
            <v>9.9399995800000003</v>
          </cell>
          <cell r="G519">
            <v>51002000</v>
          </cell>
        </row>
        <row r="520">
          <cell r="A520">
            <v>44909</v>
          </cell>
          <cell r="B520">
            <v>9.5399999619999996</v>
          </cell>
          <cell r="C520">
            <v>9.5399999619999996</v>
          </cell>
          <cell r="D520">
            <v>9.9149999619999996</v>
          </cell>
          <cell r="E520">
            <v>9.3299999239999991</v>
          </cell>
          <cell r="F520">
            <v>9.4399995800000003</v>
          </cell>
          <cell r="G520">
            <v>30008700</v>
          </cell>
        </row>
        <row r="521">
          <cell r="A521">
            <v>44910</v>
          </cell>
          <cell r="B521">
            <v>8.7600002289999992</v>
          </cell>
          <cell r="C521">
            <v>8.7600002289999992</v>
          </cell>
          <cell r="D521">
            <v>9.1999998089999995</v>
          </cell>
          <cell r="E521">
            <v>8.5799999239999991</v>
          </cell>
          <cell r="F521">
            <v>9.1599998469999999</v>
          </cell>
          <cell r="G521">
            <v>49291700</v>
          </cell>
        </row>
        <row r="522">
          <cell r="A522">
            <v>44911</v>
          </cell>
          <cell r="B522">
            <v>8.4700002669999996</v>
          </cell>
          <cell r="C522">
            <v>8.4700002669999996</v>
          </cell>
          <cell r="D522">
            <v>9.0100002289999992</v>
          </cell>
          <cell r="E522">
            <v>8.3599996569999995</v>
          </cell>
          <cell r="F522">
            <v>8.7899999619999996</v>
          </cell>
          <cell r="G522">
            <v>32739500</v>
          </cell>
        </row>
        <row r="523">
          <cell r="A523">
            <v>44914</v>
          </cell>
          <cell r="B523">
            <v>8.1899995800000003</v>
          </cell>
          <cell r="C523">
            <v>8.1899995800000003</v>
          </cell>
          <cell r="D523">
            <v>8.4499998089999995</v>
          </cell>
          <cell r="E523">
            <v>8.1300001139999996</v>
          </cell>
          <cell r="F523">
            <v>8.3999996190000008</v>
          </cell>
          <cell r="G523">
            <v>20680500</v>
          </cell>
        </row>
        <row r="524">
          <cell r="A524">
            <v>44915</v>
          </cell>
          <cell r="B524">
            <v>8.2100000380000004</v>
          </cell>
          <cell r="C524">
            <v>8.2100000380000004</v>
          </cell>
          <cell r="D524">
            <v>8.5100002289999992</v>
          </cell>
          <cell r="E524">
            <v>8.0500001910000005</v>
          </cell>
          <cell r="F524">
            <v>8.0900001530000001</v>
          </cell>
          <cell r="G524">
            <v>19249900</v>
          </cell>
        </row>
        <row r="525">
          <cell r="A525">
            <v>44916</v>
          </cell>
          <cell r="B525">
            <v>8.6400003430000005</v>
          </cell>
          <cell r="C525">
            <v>8.6400003430000005</v>
          </cell>
          <cell r="D525">
            <v>8.6899995800000003</v>
          </cell>
          <cell r="E525">
            <v>8.1400003430000005</v>
          </cell>
          <cell r="F525">
            <v>8.2600002289999992</v>
          </cell>
          <cell r="G525">
            <v>24570700</v>
          </cell>
        </row>
        <row r="526">
          <cell r="A526">
            <v>44917</v>
          </cell>
          <cell r="B526">
            <v>8.6800003050000001</v>
          </cell>
          <cell r="C526">
            <v>8.6800003050000001</v>
          </cell>
          <cell r="D526">
            <v>8.6999998089999995</v>
          </cell>
          <cell r="E526">
            <v>8.2200002669999996</v>
          </cell>
          <cell r="F526">
            <v>8.4499998089999995</v>
          </cell>
          <cell r="G526">
            <v>29282000</v>
          </cell>
        </row>
        <row r="527">
          <cell r="A527">
            <v>44918</v>
          </cell>
          <cell r="B527">
            <v>8.5799999239999991</v>
          </cell>
          <cell r="C527">
            <v>8.5799999239999991</v>
          </cell>
          <cell r="D527">
            <v>8.7600002289999992</v>
          </cell>
          <cell r="E527">
            <v>8.5050001139999996</v>
          </cell>
          <cell r="F527">
            <v>8.6700000760000009</v>
          </cell>
          <cell r="G527">
            <v>16986000</v>
          </cell>
        </row>
        <row r="528">
          <cell r="A528">
            <v>44922</v>
          </cell>
          <cell r="B528">
            <v>8.5600004199999997</v>
          </cell>
          <cell r="C528">
            <v>8.5600004199999997</v>
          </cell>
          <cell r="D528">
            <v>8.6899995800000003</v>
          </cell>
          <cell r="E528">
            <v>8.2650003430000005</v>
          </cell>
          <cell r="F528">
            <v>8.3999996190000008</v>
          </cell>
          <cell r="G528">
            <v>26829300</v>
          </cell>
        </row>
        <row r="529">
          <cell r="A529">
            <v>44923</v>
          </cell>
          <cell r="B529">
            <v>8.5500001910000005</v>
          </cell>
          <cell r="C529">
            <v>8.5500001910000005</v>
          </cell>
          <cell r="D529">
            <v>8.7089996339999995</v>
          </cell>
          <cell r="E529">
            <v>8.3900003430000005</v>
          </cell>
          <cell r="F529">
            <v>8.4399995800000003</v>
          </cell>
          <cell r="G529">
            <v>18172700</v>
          </cell>
        </row>
        <row r="530">
          <cell r="A530">
            <v>44924</v>
          </cell>
          <cell r="B530">
            <v>8.8100004199999997</v>
          </cell>
          <cell r="C530">
            <v>8.8100004199999997</v>
          </cell>
          <cell r="D530">
            <v>8.9600000380000004</v>
          </cell>
          <cell r="E530">
            <v>8.5299997330000004</v>
          </cell>
          <cell r="F530">
            <v>8.6350002289999992</v>
          </cell>
          <cell r="G530">
            <v>30669900</v>
          </cell>
        </row>
        <row r="531">
          <cell r="A531">
            <v>44925</v>
          </cell>
          <cell r="B531">
            <v>8.9499998089999995</v>
          </cell>
          <cell r="C531">
            <v>8.9499998089999995</v>
          </cell>
          <cell r="D531">
            <v>8.9499998089999995</v>
          </cell>
          <cell r="E531">
            <v>8.5209999080000003</v>
          </cell>
          <cell r="F531">
            <v>8.5699996949999999</v>
          </cell>
          <cell r="G531">
            <v>16248800</v>
          </cell>
        </row>
        <row r="532">
          <cell r="A532">
            <v>44929</v>
          </cell>
          <cell r="B532">
            <v>8.8500003809999992</v>
          </cell>
          <cell r="C532">
            <v>8.8500003809999992</v>
          </cell>
          <cell r="D532">
            <v>9.2799997330000004</v>
          </cell>
          <cell r="E532">
            <v>8.6899995800000003</v>
          </cell>
          <cell r="F532">
            <v>9.1499996190000008</v>
          </cell>
          <cell r="G532">
            <v>15548400</v>
          </cell>
        </row>
        <row r="533">
          <cell r="A533">
            <v>44930</v>
          </cell>
          <cell r="B533">
            <v>9.3000001910000005</v>
          </cell>
          <cell r="C533">
            <v>9.3000001910000005</v>
          </cell>
          <cell r="D533">
            <v>9.3100004199999997</v>
          </cell>
          <cell r="E533">
            <v>9</v>
          </cell>
          <cell r="F533">
            <v>9.1499996190000008</v>
          </cell>
          <cell r="G533">
            <v>26092700</v>
          </cell>
        </row>
        <row r="534">
          <cell r="A534">
            <v>44931</v>
          </cell>
          <cell r="B534">
            <v>9.1400003430000005</v>
          </cell>
          <cell r="C534">
            <v>9.1400003430000005</v>
          </cell>
          <cell r="D534">
            <v>9.3699998860000004</v>
          </cell>
          <cell r="E534">
            <v>8.9200000760000009</v>
          </cell>
          <cell r="F534">
            <v>9.1499996190000008</v>
          </cell>
          <cell r="G534">
            <v>21044000</v>
          </cell>
        </row>
        <row r="535">
          <cell r="A535">
            <v>44932</v>
          </cell>
          <cell r="B535">
            <v>9.2200002669999996</v>
          </cell>
          <cell r="C535">
            <v>9.2200002669999996</v>
          </cell>
          <cell r="D535">
            <v>9.4449996949999999</v>
          </cell>
          <cell r="E535">
            <v>8.8999996190000008</v>
          </cell>
          <cell r="F535">
            <v>9.2200002669999996</v>
          </cell>
          <cell r="G535">
            <v>24456900</v>
          </cell>
        </row>
        <row r="536">
          <cell r="A536">
            <v>44935</v>
          </cell>
          <cell r="B536">
            <v>9.1999998089999995</v>
          </cell>
          <cell r="C536">
            <v>9.1999998089999995</v>
          </cell>
          <cell r="D536">
            <v>9.5200004580000002</v>
          </cell>
          <cell r="E536">
            <v>9.1999998089999995</v>
          </cell>
          <cell r="F536">
            <v>9.3900003430000005</v>
          </cell>
          <cell r="G536">
            <v>16666200</v>
          </cell>
        </row>
        <row r="537">
          <cell r="A537">
            <v>44936</v>
          </cell>
          <cell r="B537">
            <v>9.4200000760000009</v>
          </cell>
          <cell r="C537">
            <v>9.4200000760000009</v>
          </cell>
          <cell r="D537">
            <v>9.4379997249999992</v>
          </cell>
          <cell r="E537">
            <v>9.0900001530000001</v>
          </cell>
          <cell r="F537">
            <v>9.1199998860000004</v>
          </cell>
          <cell r="G537">
            <v>18594100</v>
          </cell>
        </row>
        <row r="538">
          <cell r="A538">
            <v>44937</v>
          </cell>
          <cell r="B538">
            <v>9.6599998469999999</v>
          </cell>
          <cell r="C538">
            <v>9.6599998469999999</v>
          </cell>
          <cell r="D538">
            <v>9.75</v>
          </cell>
          <cell r="E538">
            <v>9.3000001910000005</v>
          </cell>
          <cell r="F538">
            <v>9.4600000380000004</v>
          </cell>
          <cell r="G538">
            <v>24151800</v>
          </cell>
        </row>
        <row r="539">
          <cell r="A539">
            <v>44938</v>
          </cell>
          <cell r="B539">
            <v>9.6400003430000005</v>
          </cell>
          <cell r="C539">
            <v>9.6400003430000005</v>
          </cell>
          <cell r="D539">
            <v>9.9099998469999999</v>
          </cell>
          <cell r="E539">
            <v>9.3549995419999998</v>
          </cell>
          <cell r="F539">
            <v>9.75</v>
          </cell>
          <cell r="G539">
            <v>21738600</v>
          </cell>
        </row>
        <row r="540">
          <cell r="A540">
            <v>44939</v>
          </cell>
          <cell r="B540">
            <v>9.8000001910000005</v>
          </cell>
          <cell r="C540">
            <v>9.8000001910000005</v>
          </cell>
          <cell r="D540">
            <v>9.8149995800000003</v>
          </cell>
          <cell r="E540">
            <v>9.3999996190000008</v>
          </cell>
          <cell r="F540">
            <v>9.5</v>
          </cell>
          <cell r="G540">
            <v>16051000</v>
          </cell>
        </row>
        <row r="541">
          <cell r="A541">
            <v>44943</v>
          </cell>
          <cell r="B541">
            <v>9.6700000760000009</v>
          </cell>
          <cell r="C541">
            <v>9.6700000760000009</v>
          </cell>
          <cell r="D541">
            <v>9.8000001910000005</v>
          </cell>
          <cell r="E541">
            <v>9.3000001910000005</v>
          </cell>
          <cell r="F541">
            <v>9.7299995419999998</v>
          </cell>
          <cell r="G541">
            <v>29736200</v>
          </cell>
        </row>
        <row r="542">
          <cell r="A542">
            <v>44944</v>
          </cell>
          <cell r="B542">
            <v>9.4099998469999999</v>
          </cell>
          <cell r="C542">
            <v>9.4099998469999999</v>
          </cell>
          <cell r="D542">
            <v>9.8500003809999992</v>
          </cell>
          <cell r="E542">
            <v>9.25</v>
          </cell>
          <cell r="F542">
            <v>9.7700004580000002</v>
          </cell>
          <cell r="G542">
            <v>23576500</v>
          </cell>
        </row>
        <row r="543">
          <cell r="A543">
            <v>44945</v>
          </cell>
          <cell r="B543">
            <v>9.6199998860000004</v>
          </cell>
          <cell r="C543">
            <v>9.6199998860000004</v>
          </cell>
          <cell r="D543">
            <v>9.75</v>
          </cell>
          <cell r="E543">
            <v>9.3050003050000001</v>
          </cell>
          <cell r="F543">
            <v>9.3299999239999991</v>
          </cell>
          <cell r="G543">
            <v>23414600</v>
          </cell>
        </row>
        <row r="544">
          <cell r="A544">
            <v>44946</v>
          </cell>
          <cell r="B544">
            <v>9.9899997710000008</v>
          </cell>
          <cell r="C544">
            <v>9.9899997710000008</v>
          </cell>
          <cell r="D544">
            <v>10</v>
          </cell>
          <cell r="E544">
            <v>9.4750003809999992</v>
          </cell>
          <cell r="F544">
            <v>9.6899995800000003</v>
          </cell>
          <cell r="G544">
            <v>23493400</v>
          </cell>
        </row>
        <row r="545">
          <cell r="A545">
            <v>44949</v>
          </cell>
          <cell r="B545">
            <v>10.19999981</v>
          </cell>
          <cell r="C545">
            <v>10.19999981</v>
          </cell>
          <cell r="D545">
            <v>10.369999890000001</v>
          </cell>
          <cell r="E545">
            <v>9.7950000760000009</v>
          </cell>
          <cell r="F545">
            <v>9.9600000380000004</v>
          </cell>
          <cell r="G545">
            <v>21301000</v>
          </cell>
        </row>
        <row r="546">
          <cell r="A546">
            <v>44950</v>
          </cell>
          <cell r="B546">
            <v>10.260000229999999</v>
          </cell>
          <cell r="C546">
            <v>10.260000229999999</v>
          </cell>
          <cell r="D546">
            <v>10.47000027</v>
          </cell>
          <cell r="E546">
            <v>10.02000046</v>
          </cell>
          <cell r="F546">
            <v>10.170000079999999</v>
          </cell>
          <cell r="G546">
            <v>21399100</v>
          </cell>
        </row>
        <row r="547">
          <cell r="A547">
            <v>44951</v>
          </cell>
          <cell r="B547">
            <v>9.6700000760000009</v>
          </cell>
          <cell r="C547">
            <v>9.6700000760000009</v>
          </cell>
          <cell r="D547">
            <v>10.06999969</v>
          </cell>
          <cell r="E547">
            <v>9.5100002289999992</v>
          </cell>
          <cell r="F547">
            <v>10</v>
          </cell>
          <cell r="G547">
            <v>43033300</v>
          </cell>
        </row>
        <row r="548">
          <cell r="A548">
            <v>44952</v>
          </cell>
          <cell r="B548">
            <v>10.18999958</v>
          </cell>
          <cell r="C548">
            <v>10.18999958</v>
          </cell>
          <cell r="D548">
            <v>10.34000015</v>
          </cell>
          <cell r="E548">
            <v>9.8900003430000005</v>
          </cell>
          <cell r="F548">
            <v>9.9899997710000008</v>
          </cell>
          <cell r="G548">
            <v>29750600</v>
          </cell>
        </row>
        <row r="549">
          <cell r="A549">
            <v>44953</v>
          </cell>
          <cell r="B549">
            <v>10.90999985</v>
          </cell>
          <cell r="C549">
            <v>10.90999985</v>
          </cell>
          <cell r="D549">
            <v>11.010000229999999</v>
          </cell>
          <cell r="E549">
            <v>10.100000380000001</v>
          </cell>
          <cell r="F549">
            <v>10.19999981</v>
          </cell>
          <cell r="G549">
            <v>52512100</v>
          </cell>
        </row>
        <row r="550">
          <cell r="A550">
            <v>44956</v>
          </cell>
          <cell r="B550">
            <v>11.09000015</v>
          </cell>
          <cell r="C550">
            <v>11.09000015</v>
          </cell>
          <cell r="D550">
            <v>11.15999985</v>
          </cell>
          <cell r="E550">
            <v>10.68999958</v>
          </cell>
          <cell r="F550">
            <v>10.80000019</v>
          </cell>
          <cell r="G550">
            <v>41466400</v>
          </cell>
        </row>
        <row r="551">
          <cell r="A551">
            <v>44957</v>
          </cell>
          <cell r="B551">
            <v>11.56000042</v>
          </cell>
          <cell r="C551">
            <v>11.56000042</v>
          </cell>
          <cell r="D551">
            <v>11.56999969</v>
          </cell>
          <cell r="E551">
            <v>11.18000031</v>
          </cell>
          <cell r="F551">
            <v>11.260000229999999</v>
          </cell>
          <cell r="G551">
            <v>73903200</v>
          </cell>
        </row>
        <row r="552">
          <cell r="A552">
            <v>44958</v>
          </cell>
          <cell r="B552">
            <v>10.369999890000001</v>
          </cell>
          <cell r="C552">
            <v>10.369999890000001</v>
          </cell>
          <cell r="D552">
            <v>10.47000027</v>
          </cell>
          <cell r="E552">
            <v>9.8500003809999992</v>
          </cell>
          <cell r="F552">
            <v>10.06999969</v>
          </cell>
          <cell r="G552">
            <v>118212400</v>
          </cell>
        </row>
        <row r="553">
          <cell r="A553">
            <v>44959</v>
          </cell>
          <cell r="B553">
            <v>11.399999619999999</v>
          </cell>
          <cell r="C553">
            <v>11.399999619999999</v>
          </cell>
          <cell r="D553">
            <v>11.68000031</v>
          </cell>
          <cell r="E553">
            <v>10.619999890000001</v>
          </cell>
          <cell r="F553">
            <v>10.80000019</v>
          </cell>
          <cell r="G553">
            <v>81750200</v>
          </cell>
        </row>
        <row r="554">
          <cell r="A554">
            <v>44960</v>
          </cell>
          <cell r="B554">
            <v>11</v>
          </cell>
          <cell r="C554">
            <v>11</v>
          </cell>
          <cell r="D554">
            <v>11.60999966</v>
          </cell>
          <cell r="E554">
            <v>10.77999973</v>
          </cell>
          <cell r="F554">
            <v>10.869999890000001</v>
          </cell>
          <cell r="G554">
            <v>44759900</v>
          </cell>
        </row>
        <row r="555">
          <cell r="A555">
            <v>44963</v>
          </cell>
          <cell r="B555">
            <v>12.06999969</v>
          </cell>
          <cell r="C555">
            <v>12.06999969</v>
          </cell>
          <cell r="D555">
            <v>12.170000079999999</v>
          </cell>
          <cell r="E555">
            <v>10.869999890000001</v>
          </cell>
          <cell r="F555">
            <v>10.90999985</v>
          </cell>
          <cell r="G555">
            <v>64353000</v>
          </cell>
        </row>
        <row r="556">
          <cell r="A556">
            <v>44964</v>
          </cell>
          <cell r="B556">
            <v>12.210000040000001</v>
          </cell>
          <cell r="C556">
            <v>12.210000040000001</v>
          </cell>
          <cell r="D556">
            <v>12.43999958</v>
          </cell>
          <cell r="E556">
            <v>11.81999969</v>
          </cell>
          <cell r="F556">
            <v>12.210000040000001</v>
          </cell>
          <cell r="G556">
            <v>53492300</v>
          </cell>
        </row>
        <row r="557">
          <cell r="A557">
            <v>44965</v>
          </cell>
          <cell r="B557">
            <v>11.56000042</v>
          </cell>
          <cell r="C557">
            <v>11.56000042</v>
          </cell>
          <cell r="D557">
            <v>12.289999959999999</v>
          </cell>
          <cell r="E557">
            <v>11.55000019</v>
          </cell>
          <cell r="F557">
            <v>12.170000079999999</v>
          </cell>
          <cell r="G557">
            <v>33392500</v>
          </cell>
        </row>
        <row r="558">
          <cell r="A558">
            <v>44966</v>
          </cell>
          <cell r="B558">
            <v>10.97999954</v>
          </cell>
          <cell r="C558">
            <v>10.97999954</v>
          </cell>
          <cell r="D558">
            <v>11.829999920000001</v>
          </cell>
          <cell r="E558">
            <v>10.89000034</v>
          </cell>
          <cell r="F558">
            <v>11.80000019</v>
          </cell>
          <cell r="G558">
            <v>34700500</v>
          </cell>
        </row>
        <row r="559">
          <cell r="A559">
            <v>44967</v>
          </cell>
          <cell r="B559">
            <v>10.649999619999999</v>
          </cell>
          <cell r="C559">
            <v>10.649999619999999</v>
          </cell>
          <cell r="D559">
            <v>10.93900013</v>
          </cell>
          <cell r="E559">
            <v>10.47999954</v>
          </cell>
          <cell r="F559">
            <v>10.80000019</v>
          </cell>
          <cell r="G559">
            <v>25603800</v>
          </cell>
        </row>
        <row r="560">
          <cell r="A560">
            <v>44970</v>
          </cell>
          <cell r="B560">
            <v>10.710000040000001</v>
          </cell>
          <cell r="C560">
            <v>10.710000040000001</v>
          </cell>
          <cell r="D560">
            <v>11.149999619999999</v>
          </cell>
          <cell r="E560">
            <v>10.630000109999999</v>
          </cell>
          <cell r="F560">
            <v>10.80000019</v>
          </cell>
          <cell r="G560">
            <v>25883300</v>
          </cell>
        </row>
        <row r="561">
          <cell r="A561">
            <v>44971</v>
          </cell>
          <cell r="B561">
            <v>10.850000380000001</v>
          </cell>
          <cell r="C561">
            <v>10.850000380000001</v>
          </cell>
          <cell r="D561">
            <v>11.100000380000001</v>
          </cell>
          <cell r="E561">
            <v>10.539999959999999</v>
          </cell>
          <cell r="F561">
            <v>10.64000034</v>
          </cell>
          <cell r="G561">
            <v>29261700</v>
          </cell>
        </row>
        <row r="562">
          <cell r="A562">
            <v>44972</v>
          </cell>
          <cell r="B562">
            <v>11.260000229999999</v>
          </cell>
          <cell r="C562">
            <v>11.260000229999999</v>
          </cell>
          <cell r="D562">
            <v>11.27999973</v>
          </cell>
          <cell r="E562">
            <v>10.81999969</v>
          </cell>
          <cell r="F562">
            <v>10.850000380000001</v>
          </cell>
          <cell r="G562">
            <v>23074900</v>
          </cell>
        </row>
        <row r="563">
          <cell r="A563">
            <v>44973</v>
          </cell>
          <cell r="B563">
            <v>10.72999954</v>
          </cell>
          <cell r="C563">
            <v>10.72999954</v>
          </cell>
          <cell r="D563">
            <v>11.39000034</v>
          </cell>
          <cell r="E563">
            <v>10.68999958</v>
          </cell>
          <cell r="F563">
            <v>10.93999958</v>
          </cell>
          <cell r="G563">
            <v>50141500</v>
          </cell>
        </row>
        <row r="564">
          <cell r="A564">
            <v>44974</v>
          </cell>
          <cell r="B564">
            <v>10.35999966</v>
          </cell>
          <cell r="C564">
            <v>10.35999966</v>
          </cell>
          <cell r="D564">
            <v>10.68000031</v>
          </cell>
          <cell r="E564">
            <v>10.170000079999999</v>
          </cell>
          <cell r="F564">
            <v>10.579999920000001</v>
          </cell>
          <cell r="G564">
            <v>35737500</v>
          </cell>
        </row>
        <row r="565">
          <cell r="A565">
            <v>44978</v>
          </cell>
          <cell r="B565">
            <v>9.8100004199999997</v>
          </cell>
          <cell r="C565">
            <v>9.8100004199999997</v>
          </cell>
          <cell r="D565">
            <v>10.25800037</v>
          </cell>
          <cell r="E565">
            <v>9.7899999619999996</v>
          </cell>
          <cell r="F565">
            <v>10.14000034</v>
          </cell>
          <cell r="G565">
            <v>28713200</v>
          </cell>
        </row>
        <row r="566">
          <cell r="A566">
            <v>44979</v>
          </cell>
          <cell r="B566">
            <v>9.8999996190000008</v>
          </cell>
          <cell r="C566">
            <v>9.8999996190000008</v>
          </cell>
          <cell r="D566">
            <v>9.9899997710000008</v>
          </cell>
          <cell r="E566">
            <v>9.75</v>
          </cell>
          <cell r="F566">
            <v>9.8599996569999995</v>
          </cell>
          <cell r="G566">
            <v>17750200</v>
          </cell>
        </row>
        <row r="567">
          <cell r="A567">
            <v>44980</v>
          </cell>
          <cell r="B567">
            <v>10.100000380000001</v>
          </cell>
          <cell r="C567">
            <v>10.100000380000001</v>
          </cell>
          <cell r="D567">
            <v>10.239999770000001</v>
          </cell>
          <cell r="E567">
            <v>9.8809995649999998</v>
          </cell>
          <cell r="F567">
            <v>10.05000019</v>
          </cell>
          <cell r="G567">
            <v>23914800</v>
          </cell>
        </row>
        <row r="568">
          <cell r="A568">
            <v>44981</v>
          </cell>
          <cell r="B568">
            <v>9.8100004199999997</v>
          </cell>
          <cell r="C568">
            <v>9.8100004199999997</v>
          </cell>
          <cell r="D568">
            <v>9.9399995800000003</v>
          </cell>
          <cell r="E568">
            <v>9.6800003050000001</v>
          </cell>
          <cell r="F568">
            <v>9.8500003809999992</v>
          </cell>
          <cell r="G568">
            <v>20102200</v>
          </cell>
        </row>
        <row r="569">
          <cell r="A569">
            <v>44984</v>
          </cell>
          <cell r="B569">
            <v>9.8800001139999996</v>
          </cell>
          <cell r="C569">
            <v>9.8800001139999996</v>
          </cell>
          <cell r="D569">
            <v>10.25</v>
          </cell>
          <cell r="E569">
            <v>9.8199996949999999</v>
          </cell>
          <cell r="F569">
            <v>10.079999920000001</v>
          </cell>
          <cell r="G569">
            <v>26116500</v>
          </cell>
        </row>
        <row r="570">
          <cell r="A570">
            <v>44985</v>
          </cell>
          <cell r="B570">
            <v>10.149999619999999</v>
          </cell>
          <cell r="C570">
            <v>10.149999619999999</v>
          </cell>
          <cell r="D570">
            <v>10.25</v>
          </cell>
          <cell r="E570">
            <v>9.9300003050000001</v>
          </cell>
          <cell r="F570">
            <v>9.9700002669999996</v>
          </cell>
          <cell r="G570">
            <v>32572900</v>
          </cell>
        </row>
        <row r="571">
          <cell r="A571">
            <v>44986</v>
          </cell>
          <cell r="B571">
            <v>10.14000034</v>
          </cell>
          <cell r="C571">
            <v>10.14000034</v>
          </cell>
          <cell r="D571">
            <v>10.329999920000001</v>
          </cell>
          <cell r="E571">
            <v>10.02900028</v>
          </cell>
          <cell r="F571">
            <v>10.149999619999999</v>
          </cell>
          <cell r="G571">
            <v>22501900</v>
          </cell>
        </row>
        <row r="572">
          <cell r="A572">
            <v>44987</v>
          </cell>
          <cell r="B572">
            <v>10.100000380000001</v>
          </cell>
          <cell r="C572">
            <v>10.100000380000001</v>
          </cell>
          <cell r="D572">
            <v>10.14000034</v>
          </cell>
          <cell r="E572">
            <v>9.8809995649999998</v>
          </cell>
          <cell r="F572">
            <v>9.8999996190000008</v>
          </cell>
          <cell r="G572">
            <v>17552800</v>
          </cell>
        </row>
        <row r="573">
          <cell r="A573">
            <v>44988</v>
          </cell>
          <cell r="B573">
            <v>10.649999619999999</v>
          </cell>
          <cell r="C573">
            <v>10.649999619999999</v>
          </cell>
          <cell r="D573">
            <v>10.69999981</v>
          </cell>
          <cell r="E573">
            <v>10.170000079999999</v>
          </cell>
          <cell r="F573">
            <v>10.18999958</v>
          </cell>
          <cell r="G573">
            <v>24543000</v>
          </cell>
        </row>
        <row r="574">
          <cell r="A574">
            <v>44991</v>
          </cell>
          <cell r="B574">
            <v>11.65999985</v>
          </cell>
          <cell r="C574">
            <v>11.65999985</v>
          </cell>
          <cell r="D574">
            <v>12.17500019</v>
          </cell>
          <cell r="E574">
            <v>10.829999920000001</v>
          </cell>
          <cell r="F574">
            <v>10.869999890000001</v>
          </cell>
          <cell r="G574">
            <v>81524000</v>
          </cell>
        </row>
        <row r="575">
          <cell r="A575">
            <v>44992</v>
          </cell>
          <cell r="B575">
            <v>11.72000027</v>
          </cell>
          <cell r="C575">
            <v>11.72000027</v>
          </cell>
          <cell r="D575">
            <v>12.670000079999999</v>
          </cell>
          <cell r="E575">
            <v>11.68999958</v>
          </cell>
          <cell r="F575">
            <v>11.710000040000001</v>
          </cell>
          <cell r="G575">
            <v>67925800</v>
          </cell>
        </row>
        <row r="576">
          <cell r="A576">
            <v>44993</v>
          </cell>
          <cell r="B576">
            <v>11.05000019</v>
          </cell>
          <cell r="C576">
            <v>11.05000019</v>
          </cell>
          <cell r="D576">
            <v>11.489999770000001</v>
          </cell>
          <cell r="E576">
            <v>10.97999954</v>
          </cell>
          <cell r="F576">
            <v>11.27999973</v>
          </cell>
          <cell r="G576">
            <v>36499500</v>
          </cell>
        </row>
        <row r="577">
          <cell r="A577">
            <v>44994</v>
          </cell>
          <cell r="B577">
            <v>10.65999985</v>
          </cell>
          <cell r="C577">
            <v>10.65999985</v>
          </cell>
          <cell r="D577">
            <v>11.350000380000001</v>
          </cell>
          <cell r="E577">
            <v>10.579999920000001</v>
          </cell>
          <cell r="F577">
            <v>11.079999920000001</v>
          </cell>
          <cell r="G577">
            <v>25967100</v>
          </cell>
        </row>
        <row r="578">
          <cell r="A578">
            <v>44995</v>
          </cell>
          <cell r="B578">
            <v>10.34000015</v>
          </cell>
          <cell r="C578">
            <v>10.34000015</v>
          </cell>
          <cell r="D578">
            <v>10.69999981</v>
          </cell>
          <cell r="E578">
            <v>10.22000027</v>
          </cell>
          <cell r="F578">
            <v>10.649999619999999</v>
          </cell>
          <cell r="G578">
            <v>23701000</v>
          </cell>
        </row>
        <row r="579">
          <cell r="A579">
            <v>44998</v>
          </cell>
          <cell r="B579">
            <v>10.22999954</v>
          </cell>
          <cell r="C579">
            <v>10.22999954</v>
          </cell>
          <cell r="D579">
            <v>10.510000229999999</v>
          </cell>
          <cell r="E579">
            <v>9.9499998089999995</v>
          </cell>
          <cell r="F579">
            <v>10.18999958</v>
          </cell>
          <cell r="G579">
            <v>27246600</v>
          </cell>
        </row>
        <row r="580">
          <cell r="A580">
            <v>44999</v>
          </cell>
          <cell r="B580">
            <v>10.369999890000001</v>
          </cell>
          <cell r="C580">
            <v>10.369999890000001</v>
          </cell>
          <cell r="D580">
            <v>10.69999981</v>
          </cell>
          <cell r="E580">
            <v>10.18999958</v>
          </cell>
          <cell r="F580">
            <v>10.55000019</v>
          </cell>
          <cell r="G580">
            <v>26552900</v>
          </cell>
        </row>
        <row r="581">
          <cell r="A581">
            <v>45000</v>
          </cell>
          <cell r="B581">
            <v>10.34000015</v>
          </cell>
          <cell r="C581">
            <v>10.34000015</v>
          </cell>
          <cell r="D581">
            <v>10.369999890000001</v>
          </cell>
          <cell r="E581">
            <v>9.8599996569999995</v>
          </cell>
          <cell r="F581">
            <v>10.130000109999999</v>
          </cell>
          <cell r="G581">
            <v>22619500</v>
          </cell>
        </row>
        <row r="582">
          <cell r="A582">
            <v>45001</v>
          </cell>
          <cell r="B582">
            <v>11.09000015</v>
          </cell>
          <cell r="C582">
            <v>11.09000015</v>
          </cell>
          <cell r="D582">
            <v>11.18000031</v>
          </cell>
          <cell r="E582">
            <v>10.380000109999999</v>
          </cell>
          <cell r="F582">
            <v>10.75</v>
          </cell>
          <cell r="G582">
            <v>52433400</v>
          </cell>
        </row>
        <row r="583">
          <cell r="A583">
            <v>45002</v>
          </cell>
          <cell r="B583">
            <v>10.69999981</v>
          </cell>
          <cell r="C583">
            <v>10.69999981</v>
          </cell>
          <cell r="D583">
            <v>10.94999981</v>
          </cell>
          <cell r="E583">
            <v>10.399999619999999</v>
          </cell>
          <cell r="F583">
            <v>10.869999890000001</v>
          </cell>
          <cell r="G583">
            <v>34496200</v>
          </cell>
        </row>
        <row r="584">
          <cell r="A584">
            <v>45005</v>
          </cell>
          <cell r="B584">
            <v>10.65999985</v>
          </cell>
          <cell r="C584">
            <v>10.65999985</v>
          </cell>
          <cell r="D584">
            <v>10.91899967</v>
          </cell>
          <cell r="E584">
            <v>10.47000027</v>
          </cell>
          <cell r="F584">
            <v>10.75</v>
          </cell>
          <cell r="G584">
            <v>17665600</v>
          </cell>
        </row>
        <row r="585">
          <cell r="A585">
            <v>45006</v>
          </cell>
          <cell r="B585">
            <v>11.380000109999999</v>
          </cell>
          <cell r="C585">
            <v>11.380000109999999</v>
          </cell>
          <cell r="D585">
            <v>11.47000027</v>
          </cell>
          <cell r="E585">
            <v>10.72999954</v>
          </cell>
          <cell r="F585">
            <v>10.75</v>
          </cell>
          <cell r="G585">
            <v>23426500</v>
          </cell>
        </row>
        <row r="586">
          <cell r="A586">
            <v>45007</v>
          </cell>
          <cell r="B586">
            <v>11.05000019</v>
          </cell>
          <cell r="C586">
            <v>11.05000019</v>
          </cell>
          <cell r="D586">
            <v>11.69999981</v>
          </cell>
          <cell r="E586">
            <v>11.02000046</v>
          </cell>
          <cell r="F586">
            <v>11.350000380000001</v>
          </cell>
          <cell r="G586">
            <v>21179600</v>
          </cell>
        </row>
        <row r="587">
          <cell r="A587">
            <v>45008</v>
          </cell>
          <cell r="B587">
            <v>11.39000034</v>
          </cell>
          <cell r="C587">
            <v>11.39000034</v>
          </cell>
          <cell r="D587">
            <v>12.10999966</v>
          </cell>
          <cell r="E587">
            <v>11.15999985</v>
          </cell>
          <cell r="F587">
            <v>11.56000042</v>
          </cell>
          <cell r="G587">
            <v>39608900</v>
          </cell>
        </row>
        <row r="588">
          <cell r="A588">
            <v>45009</v>
          </cell>
          <cell r="B588">
            <v>11.56000042</v>
          </cell>
          <cell r="C588">
            <v>11.56000042</v>
          </cell>
          <cell r="D588">
            <v>11.73499966</v>
          </cell>
          <cell r="E588">
            <v>11.31999969</v>
          </cell>
          <cell r="F588">
            <v>11.44999981</v>
          </cell>
          <cell r="G588">
            <v>19197900</v>
          </cell>
        </row>
        <row r="589">
          <cell r="A589">
            <v>45012</v>
          </cell>
          <cell r="B589">
            <v>11.739999770000001</v>
          </cell>
          <cell r="C589">
            <v>11.739999770000001</v>
          </cell>
          <cell r="D589">
            <v>12.09000015</v>
          </cell>
          <cell r="E589">
            <v>11.56000042</v>
          </cell>
          <cell r="F589">
            <v>11.649999619999999</v>
          </cell>
          <cell r="G589">
            <v>25453300</v>
          </cell>
        </row>
        <row r="590">
          <cell r="A590">
            <v>45013</v>
          </cell>
          <cell r="B590">
            <v>11.06000042</v>
          </cell>
          <cell r="C590">
            <v>11.06000042</v>
          </cell>
          <cell r="D590">
            <v>11.69999981</v>
          </cell>
          <cell r="E590">
            <v>10.880000109999999</v>
          </cell>
          <cell r="F590">
            <v>11.60999966</v>
          </cell>
          <cell r="G590">
            <v>31806300</v>
          </cell>
        </row>
        <row r="591">
          <cell r="A591">
            <v>45014</v>
          </cell>
          <cell r="B591">
            <v>10.77999973</v>
          </cell>
          <cell r="C591">
            <v>10.77999973</v>
          </cell>
          <cell r="D591">
            <v>11.18999958</v>
          </cell>
          <cell r="E591">
            <v>10.64000034</v>
          </cell>
          <cell r="F591">
            <v>11.18000031</v>
          </cell>
          <cell r="G591">
            <v>38808200</v>
          </cell>
        </row>
        <row r="592">
          <cell r="A592">
            <v>45015</v>
          </cell>
          <cell r="B592">
            <v>10.90999985</v>
          </cell>
          <cell r="C592">
            <v>10.90999985</v>
          </cell>
          <cell r="D592">
            <v>11</v>
          </cell>
          <cell r="E592">
            <v>10.670000079999999</v>
          </cell>
          <cell r="F592">
            <v>10.850000380000001</v>
          </cell>
          <cell r="G592">
            <v>22164200</v>
          </cell>
        </row>
        <row r="593">
          <cell r="A593">
            <v>45016</v>
          </cell>
          <cell r="B593">
            <v>11.210000040000001</v>
          </cell>
          <cell r="C593">
            <v>11.210000040000001</v>
          </cell>
          <cell r="D593">
            <v>11.260000229999999</v>
          </cell>
          <cell r="E593">
            <v>10.80500031</v>
          </cell>
          <cell r="F593">
            <v>10.920000079999999</v>
          </cell>
          <cell r="G593">
            <v>22284200</v>
          </cell>
        </row>
        <row r="594">
          <cell r="A594">
            <v>45019</v>
          </cell>
          <cell r="B594">
            <v>11.239999770000001</v>
          </cell>
          <cell r="C594">
            <v>11.239999770000001</v>
          </cell>
          <cell r="D594">
            <v>11.30500031</v>
          </cell>
          <cell r="E594">
            <v>10.97999954</v>
          </cell>
          <cell r="F594">
            <v>11.06999969</v>
          </cell>
          <cell r="G594">
            <v>15085400</v>
          </cell>
        </row>
        <row r="595">
          <cell r="A595">
            <v>45020</v>
          </cell>
          <cell r="B595">
            <v>11</v>
          </cell>
          <cell r="C595">
            <v>11</v>
          </cell>
          <cell r="D595">
            <v>11.47000027</v>
          </cell>
          <cell r="E595">
            <v>10.880000109999999</v>
          </cell>
          <cell r="F595">
            <v>11.34000015</v>
          </cell>
          <cell r="G595">
            <v>18604100</v>
          </cell>
        </row>
        <row r="596">
          <cell r="A596">
            <v>45021</v>
          </cell>
          <cell r="B596">
            <v>10.39000034</v>
          </cell>
          <cell r="C596">
            <v>10.39000034</v>
          </cell>
          <cell r="D596">
            <v>10.899999619999999</v>
          </cell>
          <cell r="E596">
            <v>10.329999920000001</v>
          </cell>
          <cell r="F596">
            <v>10.850000380000001</v>
          </cell>
          <cell r="G596">
            <v>21294500</v>
          </cell>
        </row>
        <row r="597">
          <cell r="A597">
            <v>45022</v>
          </cell>
          <cell r="B597">
            <v>10.56000042</v>
          </cell>
          <cell r="C597">
            <v>10.56000042</v>
          </cell>
          <cell r="D597">
            <v>10.68999958</v>
          </cell>
          <cell r="E597">
            <v>10.22999954</v>
          </cell>
          <cell r="F597">
            <v>10.350000380000001</v>
          </cell>
          <cell r="G597">
            <v>16512800</v>
          </cell>
        </row>
        <row r="598">
          <cell r="A598">
            <v>45026</v>
          </cell>
          <cell r="B598">
            <v>10.35999966</v>
          </cell>
          <cell r="C598">
            <v>10.35999966</v>
          </cell>
          <cell r="D598">
            <v>10.420000079999999</v>
          </cell>
          <cell r="E598">
            <v>10.15999985</v>
          </cell>
          <cell r="F598">
            <v>10.35999966</v>
          </cell>
          <cell r="G598">
            <v>18457500</v>
          </cell>
        </row>
        <row r="599">
          <cell r="A599">
            <v>45027</v>
          </cell>
          <cell r="B599">
            <v>10.56000042</v>
          </cell>
          <cell r="C599">
            <v>10.56000042</v>
          </cell>
          <cell r="D599">
            <v>10.72999954</v>
          </cell>
          <cell r="E599">
            <v>10.39000034</v>
          </cell>
          <cell r="F599">
            <v>10.399999619999999</v>
          </cell>
          <cell r="G599">
            <v>19691800</v>
          </cell>
        </row>
        <row r="600">
          <cell r="A600">
            <v>45028</v>
          </cell>
          <cell r="B600">
            <v>10.619999890000001</v>
          </cell>
          <cell r="C600">
            <v>10.619999890000001</v>
          </cell>
          <cell r="D600">
            <v>10.77999973</v>
          </cell>
          <cell r="E600">
            <v>10.35999966</v>
          </cell>
          <cell r="F600">
            <v>10.68999958</v>
          </cell>
          <cell r="G600">
            <v>21840300</v>
          </cell>
        </row>
        <row r="601">
          <cell r="A601">
            <v>45029</v>
          </cell>
          <cell r="B601">
            <v>10.739999770000001</v>
          </cell>
          <cell r="C601">
            <v>10.739999770000001</v>
          </cell>
          <cell r="D601">
            <v>11.02000046</v>
          </cell>
          <cell r="E601">
            <v>10.710000040000001</v>
          </cell>
          <cell r="F601">
            <v>10.789999959999999</v>
          </cell>
          <cell r="G601">
            <v>18569700</v>
          </cell>
        </row>
        <row r="602">
          <cell r="A602">
            <v>45030</v>
          </cell>
          <cell r="B602">
            <v>10.68999958</v>
          </cell>
          <cell r="C602">
            <v>10.68999958</v>
          </cell>
          <cell r="D602">
            <v>10.94999981</v>
          </cell>
          <cell r="E602">
            <v>10.55000019</v>
          </cell>
          <cell r="F602">
            <v>10.670000079999999</v>
          </cell>
          <cell r="G602">
            <v>19894800</v>
          </cell>
        </row>
        <row r="603">
          <cell r="A603">
            <v>45033</v>
          </cell>
          <cell r="B603">
            <v>10.880000109999999</v>
          </cell>
          <cell r="C603">
            <v>10.880000109999999</v>
          </cell>
          <cell r="D603">
            <v>10.880000109999999</v>
          </cell>
          <cell r="E603">
            <v>10.56999969</v>
          </cell>
          <cell r="F603">
            <v>10.600000380000001</v>
          </cell>
          <cell r="G603">
            <v>20609400</v>
          </cell>
        </row>
        <row r="604">
          <cell r="A604">
            <v>45034</v>
          </cell>
          <cell r="B604">
            <v>11.039999959999999</v>
          </cell>
          <cell r="C604">
            <v>11.039999959999999</v>
          </cell>
          <cell r="D604">
            <v>11.34000015</v>
          </cell>
          <cell r="E604">
            <v>11.010000229999999</v>
          </cell>
          <cell r="F604">
            <v>11.149999619999999</v>
          </cell>
          <cell r="G604">
            <v>26453100</v>
          </cell>
        </row>
        <row r="605">
          <cell r="A605">
            <v>45035</v>
          </cell>
          <cell r="B605">
            <v>10.97999954</v>
          </cell>
          <cell r="C605">
            <v>10.97999954</v>
          </cell>
          <cell r="D605">
            <v>11.399999619999999</v>
          </cell>
          <cell r="E605">
            <v>10.850000380000001</v>
          </cell>
          <cell r="F605">
            <v>10.850000380000001</v>
          </cell>
          <cell r="G605">
            <v>28011600</v>
          </cell>
        </row>
        <row r="606">
          <cell r="A606">
            <v>45036</v>
          </cell>
          <cell r="B606">
            <v>10.14000034</v>
          </cell>
          <cell r="C606">
            <v>10.14000034</v>
          </cell>
          <cell r="D606">
            <v>10.875</v>
          </cell>
          <cell r="E606">
            <v>10.119999890000001</v>
          </cell>
          <cell r="F606">
            <v>10.80000019</v>
          </cell>
          <cell r="G606">
            <v>34102800</v>
          </cell>
        </row>
        <row r="607">
          <cell r="A607">
            <v>45037</v>
          </cell>
          <cell r="B607">
            <v>10.010000229999999</v>
          </cell>
          <cell r="C607">
            <v>10.010000229999999</v>
          </cell>
          <cell r="D607">
            <v>10.34000015</v>
          </cell>
          <cell r="E607">
            <v>9.9799995419999998</v>
          </cell>
          <cell r="F607">
            <v>10.19999981</v>
          </cell>
          <cell r="G607">
            <v>26418600</v>
          </cell>
        </row>
        <row r="608">
          <cell r="A608">
            <v>45040</v>
          </cell>
          <cell r="B608">
            <v>10.22000027</v>
          </cell>
          <cell r="C608">
            <v>10.22000027</v>
          </cell>
          <cell r="D608">
            <v>10.26599979</v>
          </cell>
          <cell r="E608">
            <v>9.9200000760000009</v>
          </cell>
          <cell r="F608">
            <v>10.02000046</v>
          </cell>
          <cell r="G608">
            <v>15394600</v>
          </cell>
        </row>
        <row r="609">
          <cell r="A609">
            <v>45041</v>
          </cell>
          <cell r="B609">
            <v>10.15999985</v>
          </cell>
          <cell r="C609">
            <v>10.15999985</v>
          </cell>
          <cell r="D609">
            <v>10.329999920000001</v>
          </cell>
          <cell r="E609">
            <v>10.125</v>
          </cell>
          <cell r="F609">
            <v>10.18999958</v>
          </cell>
          <cell r="G609">
            <v>18736800</v>
          </cell>
        </row>
        <row r="610">
          <cell r="A610">
            <v>45042</v>
          </cell>
          <cell r="B610">
            <v>9.8800001139999996</v>
          </cell>
          <cell r="C610">
            <v>9.8800001139999996</v>
          </cell>
          <cell r="D610">
            <v>10.399999619999999</v>
          </cell>
          <cell r="E610">
            <v>9.8100004199999997</v>
          </cell>
          <cell r="F610">
            <v>10.399999619999999</v>
          </cell>
          <cell r="G610">
            <v>37987600</v>
          </cell>
        </row>
        <row r="611">
          <cell r="A611">
            <v>45043</v>
          </cell>
          <cell r="B611">
            <v>10.5</v>
          </cell>
          <cell r="C611">
            <v>10.5</v>
          </cell>
          <cell r="D611">
            <v>10.69999981</v>
          </cell>
          <cell r="E611">
            <v>9.8699998860000004</v>
          </cell>
          <cell r="F611">
            <v>10.14000034</v>
          </cell>
          <cell r="G611">
            <v>107216600</v>
          </cell>
        </row>
        <row r="612">
          <cell r="A612">
            <v>45044</v>
          </cell>
          <cell r="B612">
            <v>8.7100000380000004</v>
          </cell>
          <cell r="C612">
            <v>8.7100000380000004</v>
          </cell>
          <cell r="D612">
            <v>8.7100000380000004</v>
          </cell>
          <cell r="E612">
            <v>8.4099998469999999</v>
          </cell>
          <cell r="F612">
            <v>8.6199998860000004</v>
          </cell>
          <cell r="G612">
            <v>95969900</v>
          </cell>
        </row>
        <row r="613">
          <cell r="A613">
            <v>45047</v>
          </cell>
          <cell r="B613">
            <v>8.7299995419999998</v>
          </cell>
          <cell r="C613">
            <v>8.7299995419999998</v>
          </cell>
          <cell r="D613">
            <v>8.9300003050000001</v>
          </cell>
          <cell r="E613">
            <v>8.5299997330000004</v>
          </cell>
          <cell r="F613">
            <v>8.7799997330000004</v>
          </cell>
          <cell r="G613">
            <v>42409900</v>
          </cell>
        </row>
        <row r="614">
          <cell r="A614">
            <v>45048</v>
          </cell>
          <cell r="B614">
            <v>8.3100004199999997</v>
          </cell>
          <cell r="C614">
            <v>8.3100004199999997</v>
          </cell>
          <cell r="D614">
            <v>8.6700000760000009</v>
          </cell>
          <cell r="E614">
            <v>8.2700004580000002</v>
          </cell>
          <cell r="F614">
            <v>8.5799999239999991</v>
          </cell>
          <cell r="G614">
            <v>41246400</v>
          </cell>
        </row>
        <row r="615">
          <cell r="A615">
            <v>45049</v>
          </cell>
          <cell r="B615">
            <v>8.0699996949999999</v>
          </cell>
          <cell r="C615">
            <v>8.0699996949999999</v>
          </cell>
          <cell r="D615">
            <v>8.3500003809999992</v>
          </cell>
          <cell r="E615">
            <v>8.0200004580000002</v>
          </cell>
          <cell r="F615">
            <v>8.2799997330000004</v>
          </cell>
          <cell r="G615">
            <v>40353900</v>
          </cell>
        </row>
        <row r="616">
          <cell r="A616">
            <v>45050</v>
          </cell>
          <cell r="B616">
            <v>7.9099998469999999</v>
          </cell>
          <cell r="C616">
            <v>7.9099998469999999</v>
          </cell>
          <cell r="D616">
            <v>8.0900001530000001</v>
          </cell>
          <cell r="E616">
            <v>7.8600001339999999</v>
          </cell>
          <cell r="F616">
            <v>8.0399999619999996</v>
          </cell>
          <cell r="G616">
            <v>29079600</v>
          </cell>
        </row>
        <row r="617">
          <cell r="A617">
            <v>45051</v>
          </cell>
          <cell r="B617">
            <v>8.2299995419999998</v>
          </cell>
          <cell r="C617">
            <v>8.2299995419999998</v>
          </cell>
          <cell r="D617">
            <v>8.3100004199999997</v>
          </cell>
          <cell r="E617">
            <v>7.9000000950000002</v>
          </cell>
          <cell r="F617">
            <v>8.0299997330000004</v>
          </cell>
          <cell r="G617">
            <v>30314800</v>
          </cell>
        </row>
        <row r="618">
          <cell r="A618">
            <v>45054</v>
          </cell>
          <cell r="B618">
            <v>8.4200000760000009</v>
          </cell>
          <cell r="C618">
            <v>8.4200000760000009</v>
          </cell>
          <cell r="D618">
            <v>8.4949998860000004</v>
          </cell>
          <cell r="E618">
            <v>8.1899995800000003</v>
          </cell>
          <cell r="F618">
            <v>8.3100004199999997</v>
          </cell>
          <cell r="G618">
            <v>21828100</v>
          </cell>
        </row>
        <row r="619">
          <cell r="A619">
            <v>45055</v>
          </cell>
          <cell r="B619">
            <v>8.2700004580000002</v>
          </cell>
          <cell r="C619">
            <v>8.2700004580000002</v>
          </cell>
          <cell r="D619">
            <v>8.3599996569999995</v>
          </cell>
          <cell r="E619">
            <v>8.1499996190000008</v>
          </cell>
          <cell r="F619">
            <v>8.2600002289999992</v>
          </cell>
          <cell r="G619">
            <v>21062700</v>
          </cell>
        </row>
        <row r="620">
          <cell r="A620">
            <v>45056</v>
          </cell>
          <cell r="B620">
            <v>8.6999998089999995</v>
          </cell>
          <cell r="C620">
            <v>8.6999998089999995</v>
          </cell>
          <cell r="D620">
            <v>8.7299995419999998</v>
          </cell>
          <cell r="E620">
            <v>8.4200000760000009</v>
          </cell>
          <cell r="F620">
            <v>8.4899997710000008</v>
          </cell>
          <cell r="G620">
            <v>38351300</v>
          </cell>
        </row>
        <row r="621">
          <cell r="A621">
            <v>45057</v>
          </cell>
          <cell r="B621">
            <v>8.75</v>
          </cell>
          <cell r="C621">
            <v>8.75</v>
          </cell>
          <cell r="D621">
            <v>8.8000001910000005</v>
          </cell>
          <cell r="E621">
            <v>8.5600004199999997</v>
          </cell>
          <cell r="F621">
            <v>8.6700000760000009</v>
          </cell>
          <cell r="G621">
            <v>19587000</v>
          </cell>
        </row>
        <row r="622">
          <cell r="A622">
            <v>45058</v>
          </cell>
          <cell r="B622">
            <v>8.5500001910000005</v>
          </cell>
          <cell r="C622">
            <v>8.5500001910000005</v>
          </cell>
          <cell r="D622">
            <v>8.8100004199999997</v>
          </cell>
          <cell r="E622">
            <v>8.4499998089999995</v>
          </cell>
          <cell r="F622">
            <v>8.75</v>
          </cell>
          <cell r="G622">
            <v>17644800</v>
          </cell>
        </row>
        <row r="623">
          <cell r="A623">
            <v>45061</v>
          </cell>
          <cell r="B623">
            <v>8.6999998089999995</v>
          </cell>
          <cell r="C623">
            <v>8.6999998089999995</v>
          </cell>
          <cell r="D623">
            <v>8.7399997710000008</v>
          </cell>
          <cell r="E623">
            <v>8.4350004199999997</v>
          </cell>
          <cell r="F623">
            <v>8.4899997710000008</v>
          </cell>
          <cell r="G623">
            <v>16590300</v>
          </cell>
        </row>
        <row r="624">
          <cell r="A624">
            <v>45062</v>
          </cell>
          <cell r="B624">
            <v>8.6099996569999995</v>
          </cell>
          <cell r="C624">
            <v>8.6099996569999995</v>
          </cell>
          <cell r="D624">
            <v>8.6899995800000003</v>
          </cell>
          <cell r="E624">
            <v>8.3950004580000002</v>
          </cell>
          <cell r="F624">
            <v>8.5900001530000001</v>
          </cell>
          <cell r="G624">
            <v>20332800</v>
          </cell>
        </row>
        <row r="625">
          <cell r="A625">
            <v>45063</v>
          </cell>
          <cell r="B625">
            <v>9.3699998860000004</v>
          </cell>
          <cell r="C625">
            <v>9.3699998860000004</v>
          </cell>
          <cell r="D625">
            <v>9.3900003430000005</v>
          </cell>
          <cell r="E625">
            <v>8.6999998089999995</v>
          </cell>
          <cell r="F625">
            <v>8.7299995419999998</v>
          </cell>
          <cell r="G625">
            <v>37859000</v>
          </cell>
        </row>
        <row r="626">
          <cell r="A626">
            <v>45064</v>
          </cell>
          <cell r="B626">
            <v>9.6899995800000003</v>
          </cell>
          <cell r="C626">
            <v>9.6899995800000003</v>
          </cell>
          <cell r="D626">
            <v>9.75</v>
          </cell>
          <cell r="E626">
            <v>9.1999998089999995</v>
          </cell>
          <cell r="F626">
            <v>9.2100000380000004</v>
          </cell>
          <cell r="G626">
            <v>32407400</v>
          </cell>
        </row>
        <row r="627">
          <cell r="A627">
            <v>45065</v>
          </cell>
          <cell r="B627">
            <v>9.7200002669999996</v>
          </cell>
          <cell r="C627">
            <v>9.7200002669999996</v>
          </cell>
          <cell r="D627">
            <v>9.7299995419999998</v>
          </cell>
          <cell r="E627">
            <v>9.4799995419999998</v>
          </cell>
          <cell r="F627">
            <v>9.5799999239999991</v>
          </cell>
          <cell r="G627">
            <v>19546400</v>
          </cell>
        </row>
        <row r="628">
          <cell r="A628">
            <v>45068</v>
          </cell>
          <cell r="B628">
            <v>9.7600002289999992</v>
          </cell>
          <cell r="C628">
            <v>9.7600002289999992</v>
          </cell>
          <cell r="D628">
            <v>9.9700002669999996</v>
          </cell>
          <cell r="E628">
            <v>9.6649999619999996</v>
          </cell>
          <cell r="F628">
            <v>9.7299995419999998</v>
          </cell>
          <cell r="G628">
            <v>17640600</v>
          </cell>
        </row>
        <row r="629">
          <cell r="A629">
            <v>45069</v>
          </cell>
          <cell r="B629">
            <v>9.8000001910000005</v>
          </cell>
          <cell r="C629">
            <v>9.8000001910000005</v>
          </cell>
          <cell r="D629">
            <v>9.9200000760000009</v>
          </cell>
          <cell r="E629">
            <v>9.6199998860000004</v>
          </cell>
          <cell r="F629">
            <v>9.6800003050000001</v>
          </cell>
          <cell r="G629">
            <v>14442500</v>
          </cell>
        </row>
        <row r="630">
          <cell r="A630">
            <v>45070</v>
          </cell>
          <cell r="B630">
            <v>9.8000001910000005</v>
          </cell>
          <cell r="C630">
            <v>9.8000001910000005</v>
          </cell>
          <cell r="D630">
            <v>9.9300003050000001</v>
          </cell>
          <cell r="E630">
            <v>9.6099996569999995</v>
          </cell>
          <cell r="F630">
            <v>9.6800003050000001</v>
          </cell>
          <cell r="G630">
            <v>13300500</v>
          </cell>
        </row>
        <row r="631">
          <cell r="A631">
            <v>45071</v>
          </cell>
          <cell r="B631">
            <v>9.7799997330000004</v>
          </cell>
          <cell r="C631">
            <v>9.7799997330000004</v>
          </cell>
          <cell r="D631">
            <v>10.069000239999999</v>
          </cell>
          <cell r="E631">
            <v>9.7700004580000002</v>
          </cell>
          <cell r="F631">
            <v>9.9200000760000009</v>
          </cell>
          <cell r="G631">
            <v>18991000</v>
          </cell>
        </row>
        <row r="632">
          <cell r="A632">
            <v>45072</v>
          </cell>
          <cell r="B632">
            <v>10.27999973</v>
          </cell>
          <cell r="C632">
            <v>10.27999973</v>
          </cell>
          <cell r="D632">
            <v>10.399999619999999</v>
          </cell>
          <cell r="E632">
            <v>9.8400001530000001</v>
          </cell>
          <cell r="F632">
            <v>9.8699998860000004</v>
          </cell>
          <cell r="G632">
            <v>20363100</v>
          </cell>
        </row>
        <row r="633">
          <cell r="A633">
            <v>45076</v>
          </cell>
          <cell r="B633">
            <v>10.22000027</v>
          </cell>
          <cell r="C633">
            <v>10.22000027</v>
          </cell>
          <cell r="D633">
            <v>10.539999959999999</v>
          </cell>
          <cell r="E633">
            <v>10.130000109999999</v>
          </cell>
          <cell r="F633">
            <v>10.39000034</v>
          </cell>
          <cell r="G633">
            <v>20578300</v>
          </cell>
        </row>
        <row r="634">
          <cell r="A634">
            <v>45077</v>
          </cell>
          <cell r="B634">
            <v>10.19999981</v>
          </cell>
          <cell r="C634">
            <v>10.19999981</v>
          </cell>
          <cell r="D634">
            <v>10.22999954</v>
          </cell>
          <cell r="E634">
            <v>9.8299999239999991</v>
          </cell>
          <cell r="F634">
            <v>10.05000019</v>
          </cell>
          <cell r="G634">
            <v>30412400</v>
          </cell>
        </row>
        <row r="635">
          <cell r="A635">
            <v>45078</v>
          </cell>
          <cell r="B635">
            <v>10.329999920000001</v>
          </cell>
          <cell r="C635">
            <v>10.329999920000001</v>
          </cell>
          <cell r="D635">
            <v>10.460000040000001</v>
          </cell>
          <cell r="E635">
            <v>10.010000229999999</v>
          </cell>
          <cell r="F635">
            <v>10.06000042</v>
          </cell>
          <cell r="G635">
            <v>16856500</v>
          </cell>
        </row>
        <row r="636">
          <cell r="A636">
            <v>45079</v>
          </cell>
          <cell r="B636">
            <v>10.40999985</v>
          </cell>
          <cell r="C636">
            <v>10.40999985</v>
          </cell>
          <cell r="D636">
            <v>10.585000040000001</v>
          </cell>
          <cell r="E636">
            <v>10.289999959999999</v>
          </cell>
          <cell r="F636">
            <v>10.47000027</v>
          </cell>
          <cell r="G636">
            <v>20859500</v>
          </cell>
        </row>
        <row r="637">
          <cell r="A637">
            <v>45082</v>
          </cell>
          <cell r="B637">
            <v>10.510000229999999</v>
          </cell>
          <cell r="C637">
            <v>10.510000229999999</v>
          </cell>
          <cell r="D637">
            <v>10.69999981</v>
          </cell>
          <cell r="E637">
            <v>10.30000019</v>
          </cell>
          <cell r="F637">
            <v>10.31999969</v>
          </cell>
          <cell r="G637">
            <v>15119800</v>
          </cell>
        </row>
        <row r="638">
          <cell r="A638">
            <v>45083</v>
          </cell>
          <cell r="B638">
            <v>10.510000229999999</v>
          </cell>
          <cell r="C638">
            <v>10.510000229999999</v>
          </cell>
          <cell r="D638">
            <v>10.630000109999999</v>
          </cell>
          <cell r="E638">
            <v>10.34000015</v>
          </cell>
          <cell r="F638">
            <v>10.43000031</v>
          </cell>
          <cell r="G638">
            <v>16523200</v>
          </cell>
        </row>
        <row r="639">
          <cell r="A639">
            <v>45084</v>
          </cell>
          <cell r="B639">
            <v>10.18999958</v>
          </cell>
          <cell r="C639">
            <v>10.18999958</v>
          </cell>
          <cell r="D639">
            <v>10.64000034</v>
          </cell>
          <cell r="E639">
            <v>10.09000015</v>
          </cell>
          <cell r="F639">
            <v>10.56000042</v>
          </cell>
          <cell r="G639">
            <v>18951900</v>
          </cell>
        </row>
        <row r="640">
          <cell r="A640">
            <v>45085</v>
          </cell>
          <cell r="B640">
            <v>10.039999959999999</v>
          </cell>
          <cell r="C640">
            <v>10.039999959999999</v>
          </cell>
          <cell r="D640">
            <v>10.210000040000001</v>
          </cell>
          <cell r="E640">
            <v>10.02000046</v>
          </cell>
          <cell r="F640">
            <v>10.18999958</v>
          </cell>
          <cell r="G640">
            <v>16868300</v>
          </cell>
        </row>
        <row r="641">
          <cell r="A641">
            <v>45086</v>
          </cell>
          <cell r="B641">
            <v>10.09000015</v>
          </cell>
          <cell r="C641">
            <v>10.09000015</v>
          </cell>
          <cell r="D641">
            <v>10.579999920000001</v>
          </cell>
          <cell r="E641">
            <v>10.02000046</v>
          </cell>
          <cell r="F641">
            <v>10.149999619999999</v>
          </cell>
          <cell r="G641">
            <v>26631600</v>
          </cell>
        </row>
        <row r="642">
          <cell r="A642">
            <v>45089</v>
          </cell>
          <cell r="B642">
            <v>10.22999954</v>
          </cell>
          <cell r="C642">
            <v>10.22999954</v>
          </cell>
          <cell r="D642">
            <v>10.239999770000001</v>
          </cell>
          <cell r="E642">
            <v>10.02000046</v>
          </cell>
          <cell r="F642">
            <v>10.210000040000001</v>
          </cell>
          <cell r="G642">
            <v>18620600</v>
          </cell>
        </row>
        <row r="643">
          <cell r="A643">
            <v>45090</v>
          </cell>
          <cell r="B643">
            <v>10.31999969</v>
          </cell>
          <cell r="C643">
            <v>10.31999969</v>
          </cell>
          <cell r="D643">
            <v>10.43000031</v>
          </cell>
          <cell r="E643">
            <v>10.14000034</v>
          </cell>
          <cell r="F643">
            <v>10.39000034</v>
          </cell>
          <cell r="G643">
            <v>17588600</v>
          </cell>
        </row>
        <row r="644">
          <cell r="A644">
            <v>45091</v>
          </cell>
          <cell r="B644">
            <v>10.25</v>
          </cell>
          <cell r="C644">
            <v>10.25</v>
          </cell>
          <cell r="D644">
            <v>10.38799953</v>
          </cell>
          <cell r="E644">
            <v>10.06999969</v>
          </cell>
          <cell r="F644">
            <v>10.30000019</v>
          </cell>
          <cell r="G644">
            <v>17098900</v>
          </cell>
        </row>
        <row r="645">
          <cell r="A645">
            <v>45092</v>
          </cell>
          <cell r="B645">
            <v>10.65999985</v>
          </cell>
          <cell r="C645">
            <v>10.65999985</v>
          </cell>
          <cell r="D645">
            <v>10.68999958</v>
          </cell>
          <cell r="E645">
            <v>9.9600000380000004</v>
          </cell>
          <cell r="F645">
            <v>9.9799995419999998</v>
          </cell>
          <cell r="G645">
            <v>30121500</v>
          </cell>
        </row>
        <row r="646">
          <cell r="A646">
            <v>45093</v>
          </cell>
          <cell r="B646">
            <v>10.68000031</v>
          </cell>
          <cell r="C646">
            <v>10.68000031</v>
          </cell>
          <cell r="D646">
            <v>10.835000040000001</v>
          </cell>
          <cell r="E646">
            <v>10.420000079999999</v>
          </cell>
          <cell r="F646">
            <v>10.760000229999999</v>
          </cell>
          <cell r="G646">
            <v>28859500</v>
          </cell>
        </row>
        <row r="647">
          <cell r="A647">
            <v>45097</v>
          </cell>
          <cell r="B647">
            <v>10.579999920000001</v>
          </cell>
          <cell r="C647">
            <v>10.579999920000001</v>
          </cell>
          <cell r="D647">
            <v>10.760000229999999</v>
          </cell>
          <cell r="E647">
            <v>10.380000109999999</v>
          </cell>
          <cell r="F647">
            <v>10.579999920000001</v>
          </cell>
          <cell r="G647">
            <v>21910100</v>
          </cell>
        </row>
        <row r="648">
          <cell r="A648">
            <v>45098</v>
          </cell>
          <cell r="B648">
            <v>10.22999954</v>
          </cell>
          <cell r="C648">
            <v>10.22999954</v>
          </cell>
          <cell r="D648">
            <v>10.619999890000001</v>
          </cell>
          <cell r="E648">
            <v>10.14500046</v>
          </cell>
          <cell r="F648">
            <v>10.55000019</v>
          </cell>
          <cell r="G648">
            <v>21488100</v>
          </cell>
        </row>
        <row r="649">
          <cell r="A649">
            <v>45099</v>
          </cell>
          <cell r="B649">
            <v>10.64000034</v>
          </cell>
          <cell r="C649">
            <v>10.64000034</v>
          </cell>
          <cell r="D649">
            <v>10.64000034</v>
          </cell>
          <cell r="E649">
            <v>10.15999985</v>
          </cell>
          <cell r="F649">
            <v>10.170000079999999</v>
          </cell>
          <cell r="G649">
            <v>20672600</v>
          </cell>
        </row>
        <row r="650">
          <cell r="A650">
            <v>45100</v>
          </cell>
          <cell r="B650">
            <v>10.81999969</v>
          </cell>
          <cell r="C650">
            <v>10.81999969</v>
          </cell>
          <cell r="D650">
            <v>11.149999619999999</v>
          </cell>
          <cell r="E650">
            <v>10.385999679999999</v>
          </cell>
          <cell r="F650">
            <v>10.399999619999999</v>
          </cell>
          <cell r="G650">
            <v>27763600</v>
          </cell>
        </row>
        <row r="651">
          <cell r="A651">
            <v>45103</v>
          </cell>
          <cell r="B651">
            <v>11.210000040000001</v>
          </cell>
          <cell r="C651">
            <v>11.210000040000001</v>
          </cell>
          <cell r="D651">
            <v>11.399999619999999</v>
          </cell>
          <cell r="E651">
            <v>10.69999981</v>
          </cell>
          <cell r="F651">
            <v>10.72999954</v>
          </cell>
          <cell r="G651">
            <v>34008200</v>
          </cell>
        </row>
        <row r="652">
          <cell r="A652">
            <v>45104</v>
          </cell>
          <cell r="B652">
            <v>11.47999954</v>
          </cell>
          <cell r="C652">
            <v>11.47999954</v>
          </cell>
          <cell r="D652">
            <v>11.619999890000001</v>
          </cell>
          <cell r="E652">
            <v>11.119999890000001</v>
          </cell>
          <cell r="F652">
            <v>11.35999966</v>
          </cell>
          <cell r="G652">
            <v>31107100</v>
          </cell>
        </row>
        <row r="653">
          <cell r="A653">
            <v>45105</v>
          </cell>
          <cell r="B653">
            <v>11.649999619999999</v>
          </cell>
          <cell r="C653">
            <v>11.649999619999999</v>
          </cell>
          <cell r="D653">
            <v>11.69999981</v>
          </cell>
          <cell r="E653">
            <v>11.414999959999999</v>
          </cell>
          <cell r="F653">
            <v>11.56000042</v>
          </cell>
          <cell r="G653">
            <v>27255000</v>
          </cell>
        </row>
        <row r="654">
          <cell r="A654">
            <v>45106</v>
          </cell>
          <cell r="B654">
            <v>11.68000031</v>
          </cell>
          <cell r="C654">
            <v>11.68000031</v>
          </cell>
          <cell r="D654">
            <v>12.039999959999999</v>
          </cell>
          <cell r="E654">
            <v>11.579999920000001</v>
          </cell>
          <cell r="F654">
            <v>11.94999981</v>
          </cell>
          <cell r="G654">
            <v>23006700</v>
          </cell>
        </row>
        <row r="655">
          <cell r="A655">
            <v>45107</v>
          </cell>
          <cell r="B655">
            <v>11.84000015</v>
          </cell>
          <cell r="C655">
            <v>11.84000015</v>
          </cell>
          <cell r="D655">
            <v>12.100000380000001</v>
          </cell>
          <cell r="E655">
            <v>11.75</v>
          </cell>
          <cell r="F655">
            <v>11.77999973</v>
          </cell>
          <cell r="G655">
            <v>23685500</v>
          </cell>
        </row>
        <row r="656">
          <cell r="A656">
            <v>45110</v>
          </cell>
          <cell r="B656">
            <v>12.02000046</v>
          </cell>
          <cell r="C656">
            <v>12.02000046</v>
          </cell>
          <cell r="D656">
            <v>12.02000046</v>
          </cell>
          <cell r="E656">
            <v>11.84000015</v>
          </cell>
          <cell r="F656">
            <v>11.899999619999999</v>
          </cell>
          <cell r="G656">
            <v>8882000</v>
          </cell>
        </row>
        <row r="657">
          <cell r="A657">
            <v>45112</v>
          </cell>
          <cell r="B657">
            <v>12.119999890000001</v>
          </cell>
          <cell r="C657">
            <v>12.119999890000001</v>
          </cell>
          <cell r="D657">
            <v>12.350000380000001</v>
          </cell>
          <cell r="E657">
            <v>11.880000109999999</v>
          </cell>
          <cell r="F657">
            <v>11.90999985</v>
          </cell>
          <cell r="G657">
            <v>20616600</v>
          </cell>
        </row>
        <row r="658">
          <cell r="A658">
            <v>45113</v>
          </cell>
          <cell r="B658">
            <v>11.90999985</v>
          </cell>
          <cell r="C658">
            <v>11.90999985</v>
          </cell>
          <cell r="D658">
            <v>12.14000034</v>
          </cell>
          <cell r="E658">
            <v>11.760000229999999</v>
          </cell>
          <cell r="F658">
            <v>11.97000027</v>
          </cell>
          <cell r="G658">
            <v>22876700</v>
          </cell>
        </row>
        <row r="659">
          <cell r="A659">
            <v>45114</v>
          </cell>
          <cell r="B659">
            <v>11.68000031</v>
          </cell>
          <cell r="C659">
            <v>11.68000031</v>
          </cell>
          <cell r="D659">
            <v>12.05000019</v>
          </cell>
          <cell r="E659">
            <v>11.64000034</v>
          </cell>
          <cell r="F659">
            <v>11.90999985</v>
          </cell>
          <cell r="G659">
            <v>24289400</v>
          </cell>
        </row>
        <row r="660">
          <cell r="A660">
            <v>45117</v>
          </cell>
          <cell r="B660">
            <v>11.77999973</v>
          </cell>
          <cell r="C660">
            <v>11.77999973</v>
          </cell>
          <cell r="D660">
            <v>11.97999954</v>
          </cell>
          <cell r="E660">
            <v>11.65499973</v>
          </cell>
          <cell r="F660">
            <v>11.77000046</v>
          </cell>
          <cell r="G660">
            <v>20146400</v>
          </cell>
        </row>
        <row r="661">
          <cell r="A661">
            <v>45118</v>
          </cell>
          <cell r="B661">
            <v>12.739999770000001</v>
          </cell>
          <cell r="C661">
            <v>12.739999770000001</v>
          </cell>
          <cell r="D661">
            <v>13.079999920000001</v>
          </cell>
          <cell r="E661">
            <v>11.90999985</v>
          </cell>
          <cell r="F661">
            <v>11.93999958</v>
          </cell>
          <cell r="G661">
            <v>43989800</v>
          </cell>
        </row>
        <row r="662">
          <cell r="A662">
            <v>45119</v>
          </cell>
          <cell r="B662">
            <v>13.369999890000001</v>
          </cell>
          <cell r="C662">
            <v>13.369999890000001</v>
          </cell>
          <cell r="D662">
            <v>13.619999890000001</v>
          </cell>
          <cell r="E662">
            <v>12.94499969</v>
          </cell>
          <cell r="F662">
            <v>13.06000042</v>
          </cell>
          <cell r="G662">
            <v>40584300</v>
          </cell>
        </row>
        <row r="663">
          <cell r="A663">
            <v>45120</v>
          </cell>
          <cell r="B663">
            <v>13.510000229999999</v>
          </cell>
          <cell r="C663">
            <v>13.510000229999999</v>
          </cell>
          <cell r="D663">
            <v>13.89000034</v>
          </cell>
          <cell r="E663">
            <v>13.5</v>
          </cell>
          <cell r="F663">
            <v>13.579999920000001</v>
          </cell>
          <cell r="G663">
            <v>40065300</v>
          </cell>
        </row>
        <row r="664">
          <cell r="A664">
            <v>45121</v>
          </cell>
          <cell r="B664">
            <v>13.149999619999999</v>
          </cell>
          <cell r="C664">
            <v>13.149999619999999</v>
          </cell>
          <cell r="D664">
            <v>13.630000109999999</v>
          </cell>
          <cell r="E664">
            <v>13</v>
          </cell>
          <cell r="F664">
            <v>13.489999770000001</v>
          </cell>
          <cell r="G664">
            <v>27022900</v>
          </cell>
        </row>
        <row r="665">
          <cell r="A665">
            <v>45124</v>
          </cell>
          <cell r="B665">
            <v>13.47000027</v>
          </cell>
          <cell r="C665">
            <v>13.47000027</v>
          </cell>
          <cell r="D665">
            <v>13.64000034</v>
          </cell>
          <cell r="E665">
            <v>12.97000027</v>
          </cell>
          <cell r="F665">
            <v>13.14000034</v>
          </cell>
          <cell r="G665">
            <v>28982300</v>
          </cell>
        </row>
        <row r="666">
          <cell r="A666">
            <v>45125</v>
          </cell>
          <cell r="B666">
            <v>13.369999890000001</v>
          </cell>
          <cell r="C666">
            <v>13.369999890000001</v>
          </cell>
          <cell r="D666">
            <v>13.510000229999999</v>
          </cell>
          <cell r="E666">
            <v>12.869999890000001</v>
          </cell>
          <cell r="F666">
            <v>13.489999770000001</v>
          </cell>
          <cell r="G666">
            <v>33093100</v>
          </cell>
        </row>
        <row r="667">
          <cell r="A667">
            <v>45126</v>
          </cell>
          <cell r="B667">
            <v>13.10999966</v>
          </cell>
          <cell r="C667">
            <v>13.10999966</v>
          </cell>
          <cell r="D667">
            <v>13.52999973</v>
          </cell>
          <cell r="E667">
            <v>13.079999920000001</v>
          </cell>
          <cell r="F667">
            <v>13.43000031</v>
          </cell>
          <cell r="G667">
            <v>28630900</v>
          </cell>
        </row>
        <row r="668">
          <cell r="A668">
            <v>45127</v>
          </cell>
          <cell r="B668">
            <v>12.93000031</v>
          </cell>
          <cell r="C668">
            <v>12.93000031</v>
          </cell>
          <cell r="D668">
            <v>13.26500034</v>
          </cell>
          <cell r="E668">
            <v>12.829999920000001</v>
          </cell>
          <cell r="F668">
            <v>12.93999958</v>
          </cell>
          <cell r="G668">
            <v>20442800</v>
          </cell>
        </row>
        <row r="669">
          <cell r="A669">
            <v>45128</v>
          </cell>
          <cell r="B669">
            <v>12.739999770000001</v>
          </cell>
          <cell r="C669">
            <v>12.739999770000001</v>
          </cell>
          <cell r="D669">
            <v>13.06000042</v>
          </cell>
          <cell r="E669">
            <v>12.67500019</v>
          </cell>
          <cell r="F669">
            <v>13.06000042</v>
          </cell>
          <cell r="G669">
            <v>21404300</v>
          </cell>
        </row>
        <row r="670">
          <cell r="A670">
            <v>45131</v>
          </cell>
          <cell r="B670">
            <v>12.68000031</v>
          </cell>
          <cell r="C670">
            <v>12.68000031</v>
          </cell>
          <cell r="D670">
            <v>12.93000031</v>
          </cell>
          <cell r="E670">
            <v>12.545000079999999</v>
          </cell>
          <cell r="F670">
            <v>12.85999966</v>
          </cell>
          <cell r="G670">
            <v>23715500</v>
          </cell>
        </row>
        <row r="671">
          <cell r="A671">
            <v>45132</v>
          </cell>
          <cell r="B671">
            <v>12.510000229999999</v>
          </cell>
          <cell r="C671">
            <v>12.510000229999999</v>
          </cell>
          <cell r="D671">
            <v>12.670000079999999</v>
          </cell>
          <cell r="E671">
            <v>12.350000380000001</v>
          </cell>
          <cell r="F671">
            <v>12.52000046</v>
          </cell>
          <cell r="G671">
            <v>68993700</v>
          </cell>
        </row>
        <row r="672">
          <cell r="A672">
            <v>45133</v>
          </cell>
          <cell r="B672">
            <v>10.72999954</v>
          </cell>
          <cell r="C672">
            <v>10.72999954</v>
          </cell>
          <cell r="D672">
            <v>10.72999954</v>
          </cell>
          <cell r="E672">
            <v>9.9899997710000008</v>
          </cell>
          <cell r="F672">
            <v>10.35999966</v>
          </cell>
          <cell r="G672">
            <v>137880000</v>
          </cell>
        </row>
        <row r="673">
          <cell r="A673">
            <v>45134</v>
          </cell>
          <cell r="B673">
            <v>10.329999920000001</v>
          </cell>
          <cell r="C673">
            <v>10.329999920000001</v>
          </cell>
          <cell r="D673">
            <v>10.914999959999999</v>
          </cell>
          <cell r="E673">
            <v>10.180999760000001</v>
          </cell>
          <cell r="F673">
            <v>10.899999619999999</v>
          </cell>
          <cell r="G673">
            <v>65311800</v>
          </cell>
        </row>
        <row r="674">
          <cell r="A674">
            <v>45135</v>
          </cell>
          <cell r="B674">
            <v>10.68000031</v>
          </cell>
          <cell r="C674">
            <v>10.68000031</v>
          </cell>
          <cell r="D674">
            <v>10.75</v>
          </cell>
          <cell r="E674">
            <v>10.289999959999999</v>
          </cell>
          <cell r="F674">
            <v>10.30000019</v>
          </cell>
          <cell r="G674">
            <v>49135000</v>
          </cell>
        </row>
        <row r="675">
          <cell r="A675">
            <v>45138</v>
          </cell>
          <cell r="B675">
            <v>11.35999966</v>
          </cell>
          <cell r="C675">
            <v>11.35999966</v>
          </cell>
          <cell r="D675">
            <v>11.380000109999999</v>
          </cell>
          <cell r="E675">
            <v>10.65999985</v>
          </cell>
          <cell r="F675">
            <v>10.65999985</v>
          </cell>
          <cell r="G675">
            <v>37947800</v>
          </cell>
        </row>
        <row r="676">
          <cell r="A676">
            <v>45139</v>
          </cell>
          <cell r="B676">
            <v>11.27999973</v>
          </cell>
          <cell r="C676">
            <v>11.27999973</v>
          </cell>
          <cell r="D676">
            <v>11.329999920000001</v>
          </cell>
          <cell r="E676">
            <v>11.039999959999999</v>
          </cell>
          <cell r="F676">
            <v>11.260000229999999</v>
          </cell>
          <cell r="G676">
            <v>19576400</v>
          </cell>
        </row>
        <row r="677">
          <cell r="A677">
            <v>45140</v>
          </cell>
          <cell r="B677">
            <v>10.97000027</v>
          </cell>
          <cell r="C677">
            <v>10.97000027</v>
          </cell>
          <cell r="D677">
            <v>11.22000027</v>
          </cell>
          <cell r="E677">
            <v>10.880000109999999</v>
          </cell>
          <cell r="F677">
            <v>10.989999770000001</v>
          </cell>
          <cell r="G677">
            <v>31209400</v>
          </cell>
        </row>
        <row r="678">
          <cell r="A678">
            <v>45141</v>
          </cell>
          <cell r="B678">
            <v>10.789999959999999</v>
          </cell>
          <cell r="C678">
            <v>10.789999959999999</v>
          </cell>
          <cell r="D678">
            <v>11</v>
          </cell>
          <cell r="E678">
            <v>10.68999958</v>
          </cell>
          <cell r="F678">
            <v>10.899999619999999</v>
          </cell>
          <cell r="G678">
            <v>23726800</v>
          </cell>
        </row>
        <row r="679">
          <cell r="A679">
            <v>45142</v>
          </cell>
          <cell r="B679">
            <v>10.75</v>
          </cell>
          <cell r="C679">
            <v>10.75</v>
          </cell>
          <cell r="D679">
            <v>11.06000042</v>
          </cell>
          <cell r="E679">
            <v>10.72000027</v>
          </cell>
          <cell r="F679">
            <v>10.93000031</v>
          </cell>
          <cell r="G679">
            <v>19986800</v>
          </cell>
        </row>
        <row r="680">
          <cell r="A680">
            <v>45145</v>
          </cell>
          <cell r="B680">
            <v>10.56999969</v>
          </cell>
          <cell r="C680">
            <v>10.56999969</v>
          </cell>
          <cell r="D680">
            <v>10.795000079999999</v>
          </cell>
          <cell r="E680">
            <v>10.5</v>
          </cell>
          <cell r="F680">
            <v>10.760000229999999</v>
          </cell>
          <cell r="G680">
            <v>16688200</v>
          </cell>
        </row>
        <row r="681">
          <cell r="A681">
            <v>45146</v>
          </cell>
          <cell r="B681">
            <v>10.539999959999999</v>
          </cell>
          <cell r="C681">
            <v>10.539999959999999</v>
          </cell>
          <cell r="D681">
            <v>10.59500027</v>
          </cell>
          <cell r="E681">
            <v>10.18500042</v>
          </cell>
          <cell r="F681">
            <v>10.40999985</v>
          </cell>
          <cell r="G681">
            <v>22353000</v>
          </cell>
        </row>
        <row r="682">
          <cell r="A682">
            <v>45147</v>
          </cell>
          <cell r="B682">
            <v>10.43999958</v>
          </cell>
          <cell r="C682">
            <v>10.43999958</v>
          </cell>
          <cell r="D682">
            <v>10.579999920000001</v>
          </cell>
          <cell r="E682">
            <v>10.39000034</v>
          </cell>
          <cell r="F682">
            <v>10.539999959999999</v>
          </cell>
          <cell r="G682">
            <v>14402000</v>
          </cell>
        </row>
        <row r="683">
          <cell r="A683">
            <v>45148</v>
          </cell>
          <cell r="B683">
            <v>10.22000027</v>
          </cell>
          <cell r="C683">
            <v>10.22000027</v>
          </cell>
          <cell r="D683">
            <v>10.69999981</v>
          </cell>
          <cell r="E683">
            <v>10.210000040000001</v>
          </cell>
          <cell r="F683">
            <v>10.600000380000001</v>
          </cell>
          <cell r="G683">
            <v>15646200</v>
          </cell>
        </row>
        <row r="684">
          <cell r="A684">
            <v>45149</v>
          </cell>
          <cell r="B684">
            <v>10.02999973</v>
          </cell>
          <cell r="C684">
            <v>10.02999973</v>
          </cell>
          <cell r="D684">
            <v>10.22999954</v>
          </cell>
          <cell r="E684">
            <v>10.02000046</v>
          </cell>
          <cell r="F684">
            <v>10.100000380000001</v>
          </cell>
          <cell r="G684">
            <v>16037000</v>
          </cell>
        </row>
        <row r="685">
          <cell r="A685">
            <v>45152</v>
          </cell>
          <cell r="B685">
            <v>9.9399995800000003</v>
          </cell>
          <cell r="C685">
            <v>9.9399995800000003</v>
          </cell>
          <cell r="D685">
            <v>9.9899997710000008</v>
          </cell>
          <cell r="E685">
            <v>9.8100004199999997</v>
          </cell>
          <cell r="F685">
            <v>9.9899997710000008</v>
          </cell>
          <cell r="G685">
            <v>23922100</v>
          </cell>
        </row>
        <row r="686">
          <cell r="A686">
            <v>45153</v>
          </cell>
          <cell r="B686">
            <v>9.5600004199999997</v>
          </cell>
          <cell r="C686">
            <v>9.5600004199999997</v>
          </cell>
          <cell r="D686">
            <v>9.8999996190000008</v>
          </cell>
          <cell r="E686">
            <v>9.5</v>
          </cell>
          <cell r="F686">
            <v>9.8599996569999995</v>
          </cell>
          <cell r="G686">
            <v>21223100</v>
          </cell>
        </row>
        <row r="687">
          <cell r="A687">
            <v>45154</v>
          </cell>
          <cell r="B687">
            <v>9.1599998469999999</v>
          </cell>
          <cell r="C687">
            <v>9.1599998469999999</v>
          </cell>
          <cell r="D687">
            <v>9.5900001530000001</v>
          </cell>
          <cell r="E687">
            <v>9.1499996190000008</v>
          </cell>
          <cell r="F687">
            <v>9.5100002289999992</v>
          </cell>
          <cell r="G687">
            <v>30289500</v>
          </cell>
        </row>
        <row r="688">
          <cell r="A688">
            <v>45155</v>
          </cell>
          <cell r="B688">
            <v>9.0399999619999996</v>
          </cell>
          <cell r="C688">
            <v>9.0399999619999996</v>
          </cell>
          <cell r="D688">
            <v>9.2799997330000004</v>
          </cell>
          <cell r="E688">
            <v>9.0299997330000004</v>
          </cell>
          <cell r="F688">
            <v>9.1700000760000009</v>
          </cell>
          <cell r="G688">
            <v>20527900</v>
          </cell>
        </row>
        <row r="689">
          <cell r="A689">
            <v>45156</v>
          </cell>
          <cell r="B689">
            <v>9.1800003050000001</v>
          </cell>
          <cell r="C689">
            <v>9.1800003050000001</v>
          </cell>
          <cell r="D689">
            <v>9.1850004199999997</v>
          </cell>
          <cell r="E689">
            <v>8.8599996569999995</v>
          </cell>
          <cell r="F689">
            <v>8.9099998469999999</v>
          </cell>
          <cell r="G689">
            <v>14782300</v>
          </cell>
        </row>
        <row r="690">
          <cell r="A690">
            <v>45159</v>
          </cell>
          <cell r="B690">
            <v>9.3599996569999995</v>
          </cell>
          <cell r="C690">
            <v>9.3599996569999995</v>
          </cell>
          <cell r="D690">
            <v>9.3900003430000005</v>
          </cell>
          <cell r="E690">
            <v>9.1400003430000005</v>
          </cell>
          <cell r="F690">
            <v>9.2399997710000008</v>
          </cell>
          <cell r="G690">
            <v>13634000</v>
          </cell>
        </row>
        <row r="691">
          <cell r="A691">
            <v>45160</v>
          </cell>
          <cell r="B691">
            <v>9.25</v>
          </cell>
          <cell r="C691">
            <v>9.25</v>
          </cell>
          <cell r="D691">
            <v>9.4700002669999996</v>
          </cell>
          <cell r="E691">
            <v>9.1899995800000003</v>
          </cell>
          <cell r="F691">
            <v>9.4099998469999999</v>
          </cell>
          <cell r="G691">
            <v>14946600</v>
          </cell>
        </row>
        <row r="692">
          <cell r="A692">
            <v>45161</v>
          </cell>
          <cell r="B692">
            <v>9.2399997710000008</v>
          </cell>
          <cell r="C692">
            <v>9.2399997710000008</v>
          </cell>
          <cell r="D692">
            <v>9.3299999239999991</v>
          </cell>
          <cell r="E692">
            <v>9.1899995800000003</v>
          </cell>
          <cell r="F692">
            <v>9.1899995800000003</v>
          </cell>
          <cell r="G692">
            <v>10358900</v>
          </cell>
        </row>
        <row r="693">
          <cell r="A693">
            <v>45162</v>
          </cell>
          <cell r="B693">
            <v>9.3699998860000004</v>
          </cell>
          <cell r="C693">
            <v>9.3699998860000004</v>
          </cell>
          <cell r="D693">
            <v>9.4600000380000004</v>
          </cell>
          <cell r="E693">
            <v>9.0600004199999997</v>
          </cell>
          <cell r="F693">
            <v>9.3800001139999996</v>
          </cell>
          <cell r="G693">
            <v>20443900</v>
          </cell>
        </row>
        <row r="694">
          <cell r="A694">
            <v>45163</v>
          </cell>
          <cell r="B694">
            <v>9.25</v>
          </cell>
          <cell r="C694">
            <v>9.25</v>
          </cell>
          <cell r="D694">
            <v>9.4099998469999999</v>
          </cell>
          <cell r="E694">
            <v>9</v>
          </cell>
          <cell r="F694">
            <v>9.3900003430000005</v>
          </cell>
          <cell r="G694">
            <v>19434900</v>
          </cell>
        </row>
        <row r="695">
          <cell r="A695">
            <v>45166</v>
          </cell>
          <cell r="B695">
            <v>9.4499998089999995</v>
          </cell>
          <cell r="C695">
            <v>9.4499998089999995</v>
          </cell>
          <cell r="D695">
            <v>9.5500001910000005</v>
          </cell>
          <cell r="E695">
            <v>9.3249998089999995</v>
          </cell>
          <cell r="F695">
            <v>9.3400001530000001</v>
          </cell>
          <cell r="G695">
            <v>11979100</v>
          </cell>
        </row>
        <row r="696">
          <cell r="A696">
            <v>45167</v>
          </cell>
          <cell r="B696">
            <v>9.8900003430000005</v>
          </cell>
          <cell r="C696">
            <v>9.8900003430000005</v>
          </cell>
          <cell r="D696">
            <v>9.8999996190000008</v>
          </cell>
          <cell r="E696">
            <v>9.4250001910000005</v>
          </cell>
          <cell r="F696">
            <v>9.4799995419999998</v>
          </cell>
          <cell r="G696">
            <v>18276500</v>
          </cell>
        </row>
        <row r="697">
          <cell r="A697">
            <v>45168</v>
          </cell>
          <cell r="B697">
            <v>10.119999890000001</v>
          </cell>
          <cell r="C697">
            <v>10.119999890000001</v>
          </cell>
          <cell r="D697">
            <v>10.170000079999999</v>
          </cell>
          <cell r="E697">
            <v>9.75</v>
          </cell>
          <cell r="F697">
            <v>9.8199996949999999</v>
          </cell>
          <cell r="G697">
            <v>30608900</v>
          </cell>
        </row>
        <row r="698">
          <cell r="A698">
            <v>45169</v>
          </cell>
          <cell r="B698">
            <v>10.350000380000001</v>
          </cell>
          <cell r="C698">
            <v>10.350000380000001</v>
          </cell>
          <cell r="D698">
            <v>10.43999958</v>
          </cell>
          <cell r="E698">
            <v>10.130000109999999</v>
          </cell>
          <cell r="F698">
            <v>10.130000109999999</v>
          </cell>
          <cell r="G698">
            <v>20863600</v>
          </cell>
        </row>
        <row r="699">
          <cell r="A699">
            <v>45170</v>
          </cell>
          <cell r="B699">
            <v>10.43999958</v>
          </cell>
          <cell r="C699">
            <v>10.43999958</v>
          </cell>
          <cell r="D699">
            <v>10.539999959999999</v>
          </cell>
          <cell r="E699">
            <v>10.31000042</v>
          </cell>
          <cell r="F699">
            <v>10.40999985</v>
          </cell>
          <cell r="G699">
            <v>17971300</v>
          </cell>
        </row>
        <row r="700">
          <cell r="A700">
            <v>45174</v>
          </cell>
          <cell r="B700">
            <v>10.460000040000001</v>
          </cell>
          <cell r="C700">
            <v>10.460000040000001</v>
          </cell>
          <cell r="D700">
            <v>10.600000380000001</v>
          </cell>
          <cell r="E700">
            <v>10.22999954</v>
          </cell>
          <cell r="F700">
            <v>10.27000046</v>
          </cell>
          <cell r="G700">
            <v>20595200</v>
          </cell>
        </row>
        <row r="701">
          <cell r="A701">
            <v>45175</v>
          </cell>
          <cell r="B701">
            <v>9.6300001139999996</v>
          </cell>
          <cell r="C701">
            <v>9.6300001139999996</v>
          </cell>
          <cell r="D701">
            <v>10.289999959999999</v>
          </cell>
          <cell r="E701">
            <v>9.5699996949999999</v>
          </cell>
          <cell r="F701">
            <v>10.27000046</v>
          </cell>
          <cell r="G701">
            <v>40061400</v>
          </cell>
        </row>
        <row r="702">
          <cell r="A702">
            <v>45176</v>
          </cell>
          <cell r="B702">
            <v>9.7200002669999996</v>
          </cell>
          <cell r="C702">
            <v>9.7200002669999996</v>
          </cell>
          <cell r="D702">
            <v>9.8199996949999999</v>
          </cell>
          <cell r="E702">
            <v>9.4149999619999996</v>
          </cell>
          <cell r="F702">
            <v>9.4499998089999995</v>
          </cell>
          <cell r="G702">
            <v>17158300</v>
          </cell>
        </row>
        <row r="703">
          <cell r="A703">
            <v>45177</v>
          </cell>
          <cell r="B703">
            <v>9.3900003430000005</v>
          </cell>
          <cell r="C703">
            <v>9.3900003430000005</v>
          </cell>
          <cell r="D703">
            <v>9.7399997710000008</v>
          </cell>
          <cell r="E703">
            <v>9.3900003430000005</v>
          </cell>
          <cell r="F703">
            <v>9.6800003050000001</v>
          </cell>
          <cell r="G703">
            <v>21002100</v>
          </cell>
        </row>
        <row r="704">
          <cell r="A704">
            <v>45180</v>
          </cell>
          <cell r="B704">
            <v>9.4399995800000003</v>
          </cell>
          <cell r="C704">
            <v>9.4399995800000003</v>
          </cell>
          <cell r="D704">
            <v>9.6350002289999992</v>
          </cell>
          <cell r="E704">
            <v>9.4300003050000001</v>
          </cell>
          <cell r="F704">
            <v>9.4799995419999998</v>
          </cell>
          <cell r="G704">
            <v>16848000</v>
          </cell>
        </row>
        <row r="705">
          <cell r="A705">
            <v>45181</v>
          </cell>
          <cell r="B705">
            <v>9.5799999239999991</v>
          </cell>
          <cell r="C705">
            <v>9.5799999239999991</v>
          </cell>
          <cell r="D705">
            <v>9.6300001139999996</v>
          </cell>
          <cell r="E705">
            <v>9.3599996569999995</v>
          </cell>
          <cell r="F705">
            <v>9.3599996569999995</v>
          </cell>
          <cell r="G705">
            <v>13528600</v>
          </cell>
        </row>
        <row r="706">
          <cell r="A706">
            <v>45182</v>
          </cell>
          <cell r="B706">
            <v>9.2899999619999996</v>
          </cell>
          <cell r="C706">
            <v>9.2899999619999996</v>
          </cell>
          <cell r="D706">
            <v>9.5380001070000002</v>
          </cell>
          <cell r="E706">
            <v>9.2799997330000004</v>
          </cell>
          <cell r="F706">
            <v>9.4899997710000008</v>
          </cell>
          <cell r="G706">
            <v>12832400</v>
          </cell>
        </row>
        <row r="707">
          <cell r="A707">
            <v>45183</v>
          </cell>
          <cell r="B707">
            <v>9.1599998469999999</v>
          </cell>
          <cell r="C707">
            <v>9.1599998469999999</v>
          </cell>
          <cell r="D707">
            <v>9.3999996190000008</v>
          </cell>
          <cell r="E707">
            <v>9.1499996190000008</v>
          </cell>
          <cell r="F707">
            <v>9.3649997710000008</v>
          </cell>
          <cell r="G707">
            <v>12847600</v>
          </cell>
        </row>
        <row r="708">
          <cell r="A708">
            <v>45184</v>
          </cell>
          <cell r="B708">
            <v>9.1599998469999999</v>
          </cell>
          <cell r="C708">
            <v>9.1599998469999999</v>
          </cell>
          <cell r="D708">
            <v>9.2449998860000004</v>
          </cell>
          <cell r="E708">
            <v>9.0399999619999996</v>
          </cell>
          <cell r="F708">
            <v>9.1899995800000003</v>
          </cell>
          <cell r="G708">
            <v>16283700</v>
          </cell>
        </row>
        <row r="709">
          <cell r="A709">
            <v>45187</v>
          </cell>
          <cell r="B709">
            <v>8.8900003430000005</v>
          </cell>
          <cell r="C709">
            <v>8.8900003430000005</v>
          </cell>
          <cell r="D709">
            <v>9.1000003809999992</v>
          </cell>
          <cell r="E709">
            <v>8.8100004199999997</v>
          </cell>
          <cell r="F709">
            <v>9.0799999239999991</v>
          </cell>
          <cell r="G709">
            <v>20619800</v>
          </cell>
        </row>
        <row r="710">
          <cell r="A710">
            <v>45188</v>
          </cell>
          <cell r="B710">
            <v>9</v>
          </cell>
          <cell r="C710">
            <v>9</v>
          </cell>
          <cell r="D710">
            <v>9.0050001139999996</v>
          </cell>
          <cell r="E710">
            <v>8.6199998860000004</v>
          </cell>
          <cell r="F710">
            <v>8.8199996949999999</v>
          </cell>
          <cell r="G710">
            <v>20100200</v>
          </cell>
        </row>
        <row r="711">
          <cell r="A711">
            <v>45189</v>
          </cell>
          <cell r="B711">
            <v>9.0299997330000004</v>
          </cell>
          <cell r="C711">
            <v>9.0299997330000004</v>
          </cell>
          <cell r="D711">
            <v>9.3789997100000004</v>
          </cell>
          <cell r="E711">
            <v>8.9499998089999995</v>
          </cell>
          <cell r="F711">
            <v>9.0600004199999997</v>
          </cell>
          <cell r="G711">
            <v>24692100</v>
          </cell>
        </row>
        <row r="712">
          <cell r="A712">
            <v>45190</v>
          </cell>
          <cell r="B712">
            <v>8.6300001139999996</v>
          </cell>
          <cell r="C712">
            <v>8.6300001139999996</v>
          </cell>
          <cell r="D712">
            <v>8.9750003809999992</v>
          </cell>
          <cell r="E712">
            <v>8.6099996569999995</v>
          </cell>
          <cell r="F712">
            <v>8.8599996569999995</v>
          </cell>
          <cell r="G712">
            <v>21616300</v>
          </cell>
        </row>
        <row r="713">
          <cell r="A713">
            <v>45191</v>
          </cell>
          <cell r="B713">
            <v>8.6899995800000003</v>
          </cell>
          <cell r="C713">
            <v>8.6899995800000003</v>
          </cell>
          <cell r="D713">
            <v>8.8850002289999992</v>
          </cell>
          <cell r="E713">
            <v>8.6700000760000009</v>
          </cell>
          <cell r="F713">
            <v>8.7200002669999996</v>
          </cell>
          <cell r="G713">
            <v>11432500</v>
          </cell>
        </row>
        <row r="714">
          <cell r="A714">
            <v>45194</v>
          </cell>
          <cell r="B714">
            <v>8.6000003809999992</v>
          </cell>
          <cell r="C714">
            <v>8.6000003809999992</v>
          </cell>
          <cell r="D714">
            <v>8.7100000380000004</v>
          </cell>
          <cell r="E714">
            <v>8.5500001910000005</v>
          </cell>
          <cell r="F714">
            <v>8.6000003809999992</v>
          </cell>
          <cell r="G714">
            <v>10074700</v>
          </cell>
        </row>
        <row r="715">
          <cell r="A715">
            <v>45195</v>
          </cell>
          <cell r="B715">
            <v>8.3400001530000001</v>
          </cell>
          <cell r="C715">
            <v>8.3400001530000001</v>
          </cell>
          <cell r="D715">
            <v>8.4899997710000008</v>
          </cell>
          <cell r="E715">
            <v>8.2799997330000004</v>
          </cell>
          <cell r="F715">
            <v>8.4300003050000001</v>
          </cell>
          <cell r="G715">
            <v>25839900</v>
          </cell>
        </row>
        <row r="716">
          <cell r="A716">
            <v>45196</v>
          </cell>
          <cell r="B716">
            <v>8.4899997710000008</v>
          </cell>
          <cell r="C716">
            <v>8.4899997710000008</v>
          </cell>
          <cell r="D716">
            <v>8.6099996569999995</v>
          </cell>
          <cell r="E716">
            <v>8.3699998860000004</v>
          </cell>
          <cell r="F716">
            <v>8.3900003430000005</v>
          </cell>
          <cell r="G716">
            <v>14303900</v>
          </cell>
        </row>
        <row r="717">
          <cell r="A717">
            <v>45197</v>
          </cell>
          <cell r="B717">
            <v>8.5600004199999997</v>
          </cell>
          <cell r="C717">
            <v>8.5600004199999997</v>
          </cell>
          <cell r="D717">
            <v>8.6549997330000004</v>
          </cell>
          <cell r="E717">
            <v>8.3400001530000001</v>
          </cell>
          <cell r="F717">
            <v>8.4200000760000009</v>
          </cell>
          <cell r="G717">
            <v>16715400</v>
          </cell>
        </row>
        <row r="718">
          <cell r="A718">
            <v>45198</v>
          </cell>
          <cell r="B718">
            <v>8.9099998469999999</v>
          </cell>
          <cell r="C718">
            <v>8.9099998469999999</v>
          </cell>
          <cell r="D718">
            <v>8.9300003050000001</v>
          </cell>
          <cell r="E718">
            <v>8.6700000760000009</v>
          </cell>
          <cell r="F718">
            <v>8.7399997710000008</v>
          </cell>
          <cell r="G718">
            <v>21165600</v>
          </cell>
        </row>
        <row r="719">
          <cell r="A719">
            <v>45201</v>
          </cell>
          <cell r="B719">
            <v>8.7399997710000008</v>
          </cell>
          <cell r="C719">
            <v>8.7399997710000008</v>
          </cell>
          <cell r="D719">
            <v>8.9149999619999996</v>
          </cell>
          <cell r="E719">
            <v>8.5600004199999997</v>
          </cell>
          <cell r="F719">
            <v>8.8699998860000004</v>
          </cell>
          <cell r="G719">
            <v>15763200</v>
          </cell>
        </row>
        <row r="720">
          <cell r="A720">
            <v>45202</v>
          </cell>
          <cell r="B720">
            <v>8.5399999619999996</v>
          </cell>
          <cell r="C720">
            <v>8.5399999619999996</v>
          </cell>
          <cell r="D720">
            <v>8.7679996490000001</v>
          </cell>
          <cell r="E720">
            <v>8.4700002669999996</v>
          </cell>
          <cell r="F720">
            <v>8.5799999239999991</v>
          </cell>
          <cell r="G720">
            <v>17300000</v>
          </cell>
        </row>
        <row r="721">
          <cell r="A721">
            <v>45203</v>
          </cell>
          <cell r="B721">
            <v>8.6899995800000003</v>
          </cell>
          <cell r="C721">
            <v>8.6899995800000003</v>
          </cell>
          <cell r="D721">
            <v>8.7200002669999996</v>
          </cell>
          <cell r="E721">
            <v>8.5</v>
          </cell>
          <cell r="F721">
            <v>8.5600004199999997</v>
          </cell>
          <cell r="G721">
            <v>16226500</v>
          </cell>
        </row>
        <row r="722">
          <cell r="A722">
            <v>45204</v>
          </cell>
          <cell r="B722">
            <v>8.7399997710000008</v>
          </cell>
          <cell r="C722">
            <v>8.7399997710000008</v>
          </cell>
          <cell r="D722">
            <v>8.8400001530000001</v>
          </cell>
          <cell r="E722">
            <v>8.5500001910000005</v>
          </cell>
          <cell r="F722">
            <v>8.6599998469999999</v>
          </cell>
          <cell r="G722">
            <v>11503400</v>
          </cell>
        </row>
        <row r="723">
          <cell r="A723">
            <v>45205</v>
          </cell>
          <cell r="B723">
            <v>8.6300001139999996</v>
          </cell>
          <cell r="C723">
            <v>8.6300001139999996</v>
          </cell>
          <cell r="D723">
            <v>8.6400003430000005</v>
          </cell>
          <cell r="E723">
            <v>8.3950004580000002</v>
          </cell>
          <cell r="F723">
            <v>8.5699996949999999</v>
          </cell>
          <cell r="G723">
            <v>22566900</v>
          </cell>
        </row>
        <row r="724">
          <cell r="A724">
            <v>45208</v>
          </cell>
          <cell r="B724">
            <v>8.6099996569999995</v>
          </cell>
          <cell r="C724">
            <v>8.6099996569999995</v>
          </cell>
          <cell r="D724">
            <v>8.6800003050000001</v>
          </cell>
          <cell r="E724">
            <v>8.5</v>
          </cell>
          <cell r="F724">
            <v>8.5399999619999996</v>
          </cell>
          <cell r="G724">
            <v>13059800</v>
          </cell>
        </row>
        <row r="725">
          <cell r="A725">
            <v>45209</v>
          </cell>
          <cell r="B725">
            <v>8.8199996949999999</v>
          </cell>
          <cell r="C725">
            <v>8.8199996949999999</v>
          </cell>
          <cell r="D725">
            <v>9.1099996569999995</v>
          </cell>
          <cell r="E725">
            <v>8.6599998469999999</v>
          </cell>
          <cell r="F725">
            <v>8.6999998089999995</v>
          </cell>
          <cell r="G725">
            <v>22342600</v>
          </cell>
        </row>
        <row r="726">
          <cell r="A726">
            <v>45210</v>
          </cell>
          <cell r="B726">
            <v>9.1099996569999995</v>
          </cell>
          <cell r="C726">
            <v>9.1099996569999995</v>
          </cell>
          <cell r="D726">
            <v>9.1300001139999996</v>
          </cell>
          <cell r="E726">
            <v>8.8199996949999999</v>
          </cell>
          <cell r="F726">
            <v>8.8500003809999992</v>
          </cell>
          <cell r="G726">
            <v>18773800</v>
          </cell>
        </row>
        <row r="727">
          <cell r="A727">
            <v>45211</v>
          </cell>
          <cell r="B727">
            <v>9.1099996569999995</v>
          </cell>
          <cell r="C727">
            <v>9.1099996569999995</v>
          </cell>
          <cell r="D727">
            <v>9.3299999239999991</v>
          </cell>
          <cell r="E727">
            <v>9.0100002289999992</v>
          </cell>
          <cell r="F727">
            <v>9.0600004199999997</v>
          </cell>
          <cell r="G727">
            <v>29718200</v>
          </cell>
        </row>
        <row r="728">
          <cell r="A728">
            <v>45212</v>
          </cell>
          <cell r="B728">
            <v>8.6800003050000001</v>
          </cell>
          <cell r="C728">
            <v>8.6800003050000001</v>
          </cell>
          <cell r="D728">
            <v>9.1400003430000005</v>
          </cell>
          <cell r="E728">
            <v>8.6700000760000009</v>
          </cell>
          <cell r="F728">
            <v>9.1000003809999992</v>
          </cell>
          <cell r="G728">
            <v>27893000</v>
          </cell>
        </row>
        <row r="729">
          <cell r="A729">
            <v>45215</v>
          </cell>
          <cell r="B729">
            <v>9.7200002669999996</v>
          </cell>
          <cell r="C729">
            <v>9.7200002669999996</v>
          </cell>
          <cell r="D729">
            <v>9.75</v>
          </cell>
          <cell r="E729">
            <v>8.9600000380000004</v>
          </cell>
          <cell r="F729">
            <v>9.0200004580000002</v>
          </cell>
          <cell r="G729">
            <v>56297800</v>
          </cell>
        </row>
        <row r="730">
          <cell r="A730">
            <v>45216</v>
          </cell>
          <cell r="B730">
            <v>9.6899995800000003</v>
          </cell>
          <cell r="C730">
            <v>9.6899995800000003</v>
          </cell>
          <cell r="D730">
            <v>9.7700004580000002</v>
          </cell>
          <cell r="E730">
            <v>9.5399999619999996</v>
          </cell>
          <cell r="F730">
            <v>9.5600004199999997</v>
          </cell>
          <cell r="G730">
            <v>24836000</v>
          </cell>
        </row>
        <row r="731">
          <cell r="A731">
            <v>45217</v>
          </cell>
          <cell r="B731">
            <v>9.6000003809999992</v>
          </cell>
          <cell r="C731">
            <v>9.6000003809999992</v>
          </cell>
          <cell r="D731">
            <v>9.7600002289999992</v>
          </cell>
          <cell r="E731">
            <v>9.5100002289999992</v>
          </cell>
          <cell r="F731">
            <v>9.6000003809999992</v>
          </cell>
          <cell r="G731">
            <v>19250400</v>
          </cell>
        </row>
        <row r="732">
          <cell r="A732">
            <v>45218</v>
          </cell>
          <cell r="B732">
            <v>9.6499996190000008</v>
          </cell>
          <cell r="C732">
            <v>9.6499996190000008</v>
          </cell>
          <cell r="D732">
            <v>9.8699998860000004</v>
          </cell>
          <cell r="E732">
            <v>9.4600000380000004</v>
          </cell>
          <cell r="F732">
            <v>9.5500001910000005</v>
          </cell>
          <cell r="G732">
            <v>21177200</v>
          </cell>
        </row>
        <row r="733">
          <cell r="A733">
            <v>45219</v>
          </cell>
          <cell r="B733">
            <v>9.4399995800000003</v>
          </cell>
          <cell r="C733">
            <v>9.4399995800000003</v>
          </cell>
          <cell r="D733">
            <v>9.6700000760000009</v>
          </cell>
          <cell r="E733">
            <v>9.3100004199999997</v>
          </cell>
          <cell r="F733">
            <v>9.6000003809999992</v>
          </cell>
          <cell r="G733">
            <v>29382600</v>
          </cell>
        </row>
        <row r="734">
          <cell r="A734">
            <v>45222</v>
          </cell>
          <cell r="B734">
            <v>9.4899997710000008</v>
          </cell>
          <cell r="C734">
            <v>9.4899997710000008</v>
          </cell>
          <cell r="D734">
            <v>9.8800001139999996</v>
          </cell>
          <cell r="E734">
            <v>9.3000001910000005</v>
          </cell>
          <cell r="F734">
            <v>9.3500003809999992</v>
          </cell>
          <cell r="G734">
            <v>37569200</v>
          </cell>
        </row>
        <row r="735">
          <cell r="A735">
            <v>45223</v>
          </cell>
          <cell r="B735">
            <v>9.7100000380000004</v>
          </cell>
          <cell r="C735">
            <v>9.7100000380000004</v>
          </cell>
          <cell r="D735">
            <v>9.9799995419999998</v>
          </cell>
          <cell r="E735">
            <v>9.5799999239999991</v>
          </cell>
          <cell r="F735">
            <v>9.6300001139999996</v>
          </cell>
          <cell r="G735">
            <v>71921400</v>
          </cell>
        </row>
        <row r="736">
          <cell r="A736">
            <v>45224</v>
          </cell>
          <cell r="B736">
            <v>9.1899995800000003</v>
          </cell>
          <cell r="C736">
            <v>9.1899995800000003</v>
          </cell>
          <cell r="D736">
            <v>10.869999890000001</v>
          </cell>
          <cell r="E736">
            <v>9.1000003809999992</v>
          </cell>
          <cell r="F736">
            <v>10.369999890000001</v>
          </cell>
          <cell r="G736">
            <v>94403200</v>
          </cell>
        </row>
        <row r="737">
          <cell r="A737">
            <v>45225</v>
          </cell>
          <cell r="B737">
            <v>9.3000001910000005</v>
          </cell>
          <cell r="C737">
            <v>9.3000001910000005</v>
          </cell>
          <cell r="D737">
            <v>9.5200004580000002</v>
          </cell>
          <cell r="E737">
            <v>8.9099998469999999</v>
          </cell>
          <cell r="F737">
            <v>9.1099996569999995</v>
          </cell>
          <cell r="G737">
            <v>42454200</v>
          </cell>
        </row>
        <row r="738">
          <cell r="A738">
            <v>45226</v>
          </cell>
          <cell r="B738">
            <v>9.3000001910000005</v>
          </cell>
          <cell r="C738">
            <v>9.3000001910000005</v>
          </cell>
          <cell r="D738">
            <v>9.5500001910000005</v>
          </cell>
          <cell r="E738">
            <v>9.1800003050000001</v>
          </cell>
          <cell r="F738">
            <v>9.3299999239999991</v>
          </cell>
          <cell r="G738">
            <v>24606500</v>
          </cell>
        </row>
        <row r="739">
          <cell r="A739">
            <v>45229</v>
          </cell>
          <cell r="B739">
            <v>9.6999998089999995</v>
          </cell>
          <cell r="C739">
            <v>9.6999998089999995</v>
          </cell>
          <cell r="D739">
            <v>9.8100004199999997</v>
          </cell>
          <cell r="E739">
            <v>9.2899999619999996</v>
          </cell>
          <cell r="F739">
            <v>9.3400001530000001</v>
          </cell>
          <cell r="G739">
            <v>25083900</v>
          </cell>
        </row>
        <row r="740">
          <cell r="A740">
            <v>45230</v>
          </cell>
          <cell r="B740">
            <v>10.010000229999999</v>
          </cell>
          <cell r="C740">
            <v>10.010000229999999</v>
          </cell>
          <cell r="D740">
            <v>10.05500031</v>
          </cell>
          <cell r="E740">
            <v>9.6000003809999992</v>
          </cell>
          <cell r="F740">
            <v>9.7899999619999996</v>
          </cell>
          <cell r="G740">
            <v>28796700</v>
          </cell>
        </row>
        <row r="741">
          <cell r="A741">
            <v>45231</v>
          </cell>
          <cell r="B741">
            <v>9.9899997710000008</v>
          </cell>
          <cell r="C741">
            <v>9.9899997710000008</v>
          </cell>
          <cell r="D741">
            <v>10.079999920000001</v>
          </cell>
          <cell r="E741">
            <v>9.8100004199999997</v>
          </cell>
          <cell r="F741">
            <v>9.9499998089999995</v>
          </cell>
          <cell r="G741">
            <v>19548100</v>
          </cell>
        </row>
        <row r="742">
          <cell r="A742">
            <v>45232</v>
          </cell>
          <cell r="B742">
            <v>10.43000031</v>
          </cell>
          <cell r="C742">
            <v>10.43000031</v>
          </cell>
          <cell r="D742">
            <v>10.59000015</v>
          </cell>
          <cell r="E742">
            <v>10.100000380000001</v>
          </cell>
          <cell r="F742">
            <v>10.14000034</v>
          </cell>
          <cell r="G742">
            <v>30659300</v>
          </cell>
        </row>
        <row r="743">
          <cell r="A743">
            <v>45233</v>
          </cell>
          <cell r="B743">
            <v>10.72000027</v>
          </cell>
          <cell r="C743">
            <v>10.72000027</v>
          </cell>
          <cell r="D743">
            <v>10.914999959999999</v>
          </cell>
          <cell r="E743">
            <v>10.52000046</v>
          </cell>
          <cell r="F743">
            <v>10.52000046</v>
          </cell>
          <cell r="G743">
            <v>22876600</v>
          </cell>
        </row>
        <row r="744">
          <cell r="A744">
            <v>45236</v>
          </cell>
          <cell r="B744">
            <v>10.72999954</v>
          </cell>
          <cell r="C744">
            <v>10.72999954</v>
          </cell>
          <cell r="D744">
            <v>10.869999890000001</v>
          </cell>
          <cell r="E744">
            <v>10.619999890000001</v>
          </cell>
          <cell r="F744">
            <v>10.739999770000001</v>
          </cell>
          <cell r="G744">
            <v>18754900</v>
          </cell>
        </row>
        <row r="745">
          <cell r="A745">
            <v>45237</v>
          </cell>
          <cell r="B745">
            <v>10.960000040000001</v>
          </cell>
          <cell r="C745">
            <v>10.960000040000001</v>
          </cell>
          <cell r="D745">
            <v>11.02000046</v>
          </cell>
          <cell r="E745">
            <v>10.68000031</v>
          </cell>
          <cell r="F745">
            <v>10.72000027</v>
          </cell>
          <cell r="G745">
            <v>15836900</v>
          </cell>
        </row>
        <row r="746">
          <cell r="A746">
            <v>45238</v>
          </cell>
          <cell r="B746">
            <v>11.22999954</v>
          </cell>
          <cell r="C746">
            <v>11.22999954</v>
          </cell>
          <cell r="D746">
            <v>11.25</v>
          </cell>
          <cell r="E746">
            <v>10.85999966</v>
          </cell>
          <cell r="F746">
            <v>11.039999959999999</v>
          </cell>
          <cell r="G746">
            <v>21448600</v>
          </cell>
        </row>
        <row r="747">
          <cell r="A747">
            <v>45239</v>
          </cell>
          <cell r="B747">
            <v>11.239999770000001</v>
          </cell>
          <cell r="C747">
            <v>11.239999770000001</v>
          </cell>
          <cell r="D747">
            <v>11.72999954</v>
          </cell>
          <cell r="E747">
            <v>11.18000031</v>
          </cell>
          <cell r="F747">
            <v>11.22000027</v>
          </cell>
          <cell r="G747">
            <v>26971500</v>
          </cell>
        </row>
        <row r="748">
          <cell r="A748">
            <v>45240</v>
          </cell>
          <cell r="B748">
            <v>11.31999969</v>
          </cell>
          <cell r="C748">
            <v>11.31999969</v>
          </cell>
          <cell r="D748">
            <v>11.369999890000001</v>
          </cell>
          <cell r="E748">
            <v>10.920000079999999</v>
          </cell>
          <cell r="F748">
            <v>10.94999981</v>
          </cell>
          <cell r="G748">
            <v>19155400</v>
          </cell>
        </row>
        <row r="749">
          <cell r="A749">
            <v>45243</v>
          </cell>
          <cell r="B749">
            <v>11.30000019</v>
          </cell>
          <cell r="C749">
            <v>11.30000019</v>
          </cell>
          <cell r="D749">
            <v>11.43500042</v>
          </cell>
          <cell r="E749">
            <v>11.149999619999999</v>
          </cell>
          <cell r="F749">
            <v>11.329999920000001</v>
          </cell>
          <cell r="G749">
            <v>12118700</v>
          </cell>
        </row>
        <row r="750">
          <cell r="A750">
            <v>45244</v>
          </cell>
          <cell r="B750">
            <v>12.149999619999999</v>
          </cell>
          <cell r="C750">
            <v>12.149999619999999</v>
          </cell>
          <cell r="D750">
            <v>12.42500019</v>
          </cell>
          <cell r="E750">
            <v>12.039999959999999</v>
          </cell>
          <cell r="F750">
            <v>12.05000019</v>
          </cell>
          <cell r="G750">
            <v>38147400</v>
          </cell>
        </row>
        <row r="751">
          <cell r="A751">
            <v>45245</v>
          </cell>
          <cell r="B751">
            <v>12.19999981</v>
          </cell>
          <cell r="C751">
            <v>12.19999981</v>
          </cell>
          <cell r="D751">
            <v>12.31999969</v>
          </cell>
          <cell r="E751">
            <v>11.93999958</v>
          </cell>
          <cell r="F751">
            <v>12.119999890000001</v>
          </cell>
          <cell r="G751">
            <v>21312700</v>
          </cell>
        </row>
        <row r="752">
          <cell r="A752">
            <v>45246</v>
          </cell>
          <cell r="B752">
            <v>12.06999969</v>
          </cell>
          <cell r="C752">
            <v>12.06999969</v>
          </cell>
          <cell r="D752">
            <v>12.34000015</v>
          </cell>
          <cell r="E752">
            <v>11.80000019</v>
          </cell>
          <cell r="F752">
            <v>12.130000109999999</v>
          </cell>
          <cell r="G752">
            <v>22969600</v>
          </cell>
        </row>
        <row r="753">
          <cell r="A753">
            <v>45247</v>
          </cell>
          <cell r="B753">
            <v>11.89000034</v>
          </cell>
          <cell r="C753">
            <v>11.89000034</v>
          </cell>
          <cell r="D753">
            <v>11.994999890000001</v>
          </cell>
          <cell r="E753">
            <v>11.5</v>
          </cell>
          <cell r="F753">
            <v>11.90999985</v>
          </cell>
          <cell r="G753">
            <v>22109500</v>
          </cell>
        </row>
        <row r="754">
          <cell r="A754">
            <v>45250</v>
          </cell>
          <cell r="B754">
            <v>12.149999619999999</v>
          </cell>
          <cell r="C754">
            <v>12.149999619999999</v>
          </cell>
          <cell r="D754">
            <v>12.30000019</v>
          </cell>
          <cell r="E754">
            <v>11.869999890000001</v>
          </cell>
          <cell r="F754">
            <v>11.880000109999999</v>
          </cell>
          <cell r="G754">
            <v>14543300</v>
          </cell>
        </row>
        <row r="755">
          <cell r="A755">
            <v>45251</v>
          </cell>
          <cell r="B755">
            <v>12.06000042</v>
          </cell>
          <cell r="C755">
            <v>12.06000042</v>
          </cell>
          <cell r="D755">
            <v>12.149999619999999</v>
          </cell>
          <cell r="E755">
            <v>11.89000034</v>
          </cell>
          <cell r="F755">
            <v>11.97999954</v>
          </cell>
          <cell r="G755">
            <v>10266400</v>
          </cell>
        </row>
        <row r="756">
          <cell r="A756">
            <v>45252</v>
          </cell>
          <cell r="B756">
            <v>12.31000042</v>
          </cell>
          <cell r="C756">
            <v>12.31000042</v>
          </cell>
          <cell r="D756">
            <v>12.31999969</v>
          </cell>
          <cell r="E756">
            <v>12.02999973</v>
          </cell>
          <cell r="F756">
            <v>12.170000079999999</v>
          </cell>
          <cell r="G756">
            <v>10114300</v>
          </cell>
        </row>
        <row r="757">
          <cell r="A757">
            <v>45254</v>
          </cell>
          <cell r="B757">
            <v>12.52000046</v>
          </cell>
          <cell r="C757">
            <v>12.52000046</v>
          </cell>
          <cell r="D757">
            <v>12.56000042</v>
          </cell>
          <cell r="E757">
            <v>12.239999770000001</v>
          </cell>
          <cell r="F757">
            <v>12.239999770000001</v>
          </cell>
          <cell r="G757">
            <v>10797700</v>
          </cell>
        </row>
        <row r="758">
          <cell r="A758">
            <v>45257</v>
          </cell>
          <cell r="B758">
            <v>12.68000031</v>
          </cell>
          <cell r="C758">
            <v>12.68000031</v>
          </cell>
          <cell r="D758">
            <v>12.80000019</v>
          </cell>
          <cell r="E758">
            <v>12.40999985</v>
          </cell>
          <cell r="F758">
            <v>12.40999985</v>
          </cell>
          <cell r="G758">
            <v>16203000</v>
          </cell>
        </row>
        <row r="759">
          <cell r="A759">
            <v>45258</v>
          </cell>
          <cell r="B759">
            <v>12.84000015</v>
          </cell>
          <cell r="C759">
            <v>12.84000015</v>
          </cell>
          <cell r="D759">
            <v>12.869999890000001</v>
          </cell>
          <cell r="E759">
            <v>12.579999920000001</v>
          </cell>
          <cell r="F759">
            <v>12.60499954</v>
          </cell>
          <cell r="G759">
            <v>14907000</v>
          </cell>
        </row>
        <row r="760">
          <cell r="A760">
            <v>45259</v>
          </cell>
          <cell r="B760">
            <v>12.97999954</v>
          </cell>
          <cell r="C760">
            <v>12.97999954</v>
          </cell>
          <cell r="D760">
            <v>13.085000040000001</v>
          </cell>
          <cell r="E760">
            <v>12.81999969</v>
          </cell>
          <cell r="F760">
            <v>12.93999958</v>
          </cell>
          <cell r="G760">
            <v>15300000</v>
          </cell>
        </row>
        <row r="761">
          <cell r="A761">
            <v>45260</v>
          </cell>
          <cell r="B761">
            <v>13.829999920000001</v>
          </cell>
          <cell r="C761">
            <v>13.829999920000001</v>
          </cell>
          <cell r="D761">
            <v>14.22999954</v>
          </cell>
          <cell r="E761">
            <v>13.48499966</v>
          </cell>
          <cell r="F761">
            <v>13.489999770000001</v>
          </cell>
          <cell r="G761">
            <v>51167400</v>
          </cell>
        </row>
        <row r="762">
          <cell r="A762">
            <v>45261</v>
          </cell>
          <cell r="B762">
            <v>14.14000034</v>
          </cell>
          <cell r="C762">
            <v>14.14000034</v>
          </cell>
          <cell r="D762">
            <v>14.239999770000001</v>
          </cell>
          <cell r="E762">
            <v>13.614999770000001</v>
          </cell>
          <cell r="F762">
            <v>13.75</v>
          </cell>
          <cell r="G762">
            <v>23416300</v>
          </cell>
        </row>
        <row r="763">
          <cell r="A763">
            <v>45264</v>
          </cell>
          <cell r="B763">
            <v>14.30000019</v>
          </cell>
          <cell r="C763">
            <v>14.30000019</v>
          </cell>
          <cell r="D763">
            <v>14.380000109999999</v>
          </cell>
          <cell r="E763">
            <v>13.96500015</v>
          </cell>
          <cell r="F763">
            <v>14.06000042</v>
          </cell>
          <cell r="G763">
            <v>21274400</v>
          </cell>
        </row>
        <row r="764">
          <cell r="A764">
            <v>45265</v>
          </cell>
          <cell r="B764">
            <v>14.600000380000001</v>
          </cell>
          <cell r="C764">
            <v>14.600000380000001</v>
          </cell>
          <cell r="D764">
            <v>14.65999985</v>
          </cell>
          <cell r="E764">
            <v>14.10999966</v>
          </cell>
          <cell r="F764">
            <v>14.15999985</v>
          </cell>
          <cell r="G764">
            <v>18141100</v>
          </cell>
        </row>
        <row r="765">
          <cell r="A765">
            <v>45266</v>
          </cell>
          <cell r="B765">
            <v>14.77000046</v>
          </cell>
          <cell r="C765">
            <v>14.77000046</v>
          </cell>
          <cell r="D765">
            <v>15.35999966</v>
          </cell>
          <cell r="E765">
            <v>14.77000046</v>
          </cell>
          <cell r="F765">
            <v>14.829999920000001</v>
          </cell>
          <cell r="G765">
            <v>27154500</v>
          </cell>
        </row>
        <row r="766">
          <cell r="A766">
            <v>45267</v>
          </cell>
          <cell r="B766">
            <v>14.760000229999999</v>
          </cell>
          <cell r="C766">
            <v>14.760000229999999</v>
          </cell>
          <cell r="D766">
            <v>14.850000380000001</v>
          </cell>
          <cell r="E766">
            <v>14.539999959999999</v>
          </cell>
          <cell r="F766">
            <v>14.739999770000001</v>
          </cell>
          <cell r="G766">
            <v>15148800</v>
          </cell>
        </row>
        <row r="767">
          <cell r="A767">
            <v>45268</v>
          </cell>
          <cell r="B767">
            <v>15.09000015</v>
          </cell>
          <cell r="C767">
            <v>15.09000015</v>
          </cell>
          <cell r="D767">
            <v>15.30500031</v>
          </cell>
          <cell r="E767">
            <v>14.68000031</v>
          </cell>
          <cell r="F767">
            <v>14.69999981</v>
          </cell>
          <cell r="G767">
            <v>20718300</v>
          </cell>
        </row>
        <row r="768">
          <cell r="A768">
            <v>45271</v>
          </cell>
          <cell r="B768">
            <v>15.75</v>
          </cell>
          <cell r="C768">
            <v>15.75</v>
          </cell>
          <cell r="D768">
            <v>15.94999981</v>
          </cell>
          <cell r="E768">
            <v>15.52000046</v>
          </cell>
          <cell r="F768">
            <v>15.81999969</v>
          </cell>
          <cell r="G768">
            <v>32187100</v>
          </cell>
        </row>
        <row r="769">
          <cell r="A769">
            <v>45272</v>
          </cell>
          <cell r="B769">
            <v>15.850000380000001</v>
          </cell>
          <cell r="C769">
            <v>15.850000380000001</v>
          </cell>
          <cell r="D769">
            <v>16.059999470000001</v>
          </cell>
          <cell r="E769">
            <v>15.44499969</v>
          </cell>
          <cell r="F769">
            <v>15.630000109999999</v>
          </cell>
          <cell r="G769">
            <v>27396300</v>
          </cell>
        </row>
        <row r="770">
          <cell r="A770">
            <v>45273</v>
          </cell>
          <cell r="B770">
            <v>16.450000760000002</v>
          </cell>
          <cell r="C770">
            <v>16.450000760000002</v>
          </cell>
          <cell r="D770">
            <v>16.540000920000001</v>
          </cell>
          <cell r="E770">
            <v>15.84000015</v>
          </cell>
          <cell r="F770">
            <v>16</v>
          </cell>
          <cell r="G770">
            <v>26639300</v>
          </cell>
        </row>
        <row r="771">
          <cell r="A771">
            <v>45274</v>
          </cell>
          <cell r="B771">
            <v>16.940000529999999</v>
          </cell>
          <cell r="C771">
            <v>16.940000529999999</v>
          </cell>
          <cell r="D771">
            <v>17.229999540000001</v>
          </cell>
          <cell r="E771">
            <v>16.56999969</v>
          </cell>
          <cell r="F771">
            <v>16.670000080000001</v>
          </cell>
          <cell r="G771">
            <v>39763700</v>
          </cell>
        </row>
        <row r="772">
          <cell r="A772">
            <v>45275</v>
          </cell>
          <cell r="B772">
            <v>16.920000080000001</v>
          </cell>
          <cell r="C772">
            <v>16.920000080000001</v>
          </cell>
          <cell r="D772">
            <v>17.219999309999999</v>
          </cell>
          <cell r="E772">
            <v>16.530000690000001</v>
          </cell>
          <cell r="F772">
            <v>17.040000920000001</v>
          </cell>
          <cell r="G772">
            <v>35572600</v>
          </cell>
        </row>
        <row r="773">
          <cell r="A773">
            <v>45278</v>
          </cell>
          <cell r="B773">
            <v>17.020000459999999</v>
          </cell>
          <cell r="C773">
            <v>17.020000459999999</v>
          </cell>
          <cell r="D773">
            <v>17.899999619999999</v>
          </cell>
          <cell r="E773">
            <v>16.799999239999998</v>
          </cell>
          <cell r="F773">
            <v>17.440000529999999</v>
          </cell>
          <cell r="G773">
            <v>49763600</v>
          </cell>
        </row>
        <row r="774">
          <cell r="A774">
            <v>45279</v>
          </cell>
          <cell r="B774">
            <v>17.18000031</v>
          </cell>
          <cell r="C774">
            <v>17.18000031</v>
          </cell>
          <cell r="D774">
            <v>17.254999160000001</v>
          </cell>
          <cell r="E774">
            <v>16.170000080000001</v>
          </cell>
          <cell r="F774">
            <v>16.540000920000001</v>
          </cell>
          <cell r="G774">
            <v>52580600</v>
          </cell>
        </row>
        <row r="775">
          <cell r="A775">
            <v>45280</v>
          </cell>
          <cell r="B775">
            <v>16.600000380000001</v>
          </cell>
          <cell r="C775">
            <v>16.600000380000001</v>
          </cell>
          <cell r="D775">
            <v>17.299999239999998</v>
          </cell>
          <cell r="E775">
            <v>16.590000150000002</v>
          </cell>
          <cell r="F775">
            <v>16.979999540000001</v>
          </cell>
          <cell r="G775">
            <v>28279700</v>
          </cell>
        </row>
        <row r="776">
          <cell r="A776">
            <v>45281</v>
          </cell>
          <cell r="B776">
            <v>17.229999540000001</v>
          </cell>
          <cell r="C776">
            <v>17.229999540000001</v>
          </cell>
          <cell r="D776">
            <v>17.290000920000001</v>
          </cell>
          <cell r="E776">
            <v>16.700000760000002</v>
          </cell>
          <cell r="F776">
            <v>16.940000529999999</v>
          </cell>
          <cell r="G776">
            <v>34281600</v>
          </cell>
        </row>
        <row r="777">
          <cell r="A777">
            <v>45282</v>
          </cell>
          <cell r="B777">
            <v>17.049999239999998</v>
          </cell>
          <cell r="C777">
            <v>17.049999239999998</v>
          </cell>
          <cell r="D777">
            <v>17.31999969</v>
          </cell>
          <cell r="E777">
            <v>16.88999939</v>
          </cell>
          <cell r="F777">
            <v>17.200000760000002</v>
          </cell>
          <cell r="G777">
            <v>21576700</v>
          </cell>
        </row>
        <row r="778">
          <cell r="A778">
            <v>45286</v>
          </cell>
          <cell r="B778">
            <v>16.780000690000001</v>
          </cell>
          <cell r="C778">
            <v>16.780000690000001</v>
          </cell>
          <cell r="D778">
            <v>17.100000380000001</v>
          </cell>
          <cell r="E778">
            <v>16.68000031</v>
          </cell>
          <cell r="F778">
            <v>17.059999470000001</v>
          </cell>
          <cell r="G778">
            <v>13944300</v>
          </cell>
        </row>
        <row r="779">
          <cell r="A779">
            <v>45287</v>
          </cell>
          <cell r="B779">
            <v>16.950000760000002</v>
          </cell>
          <cell r="C779">
            <v>16.950000760000002</v>
          </cell>
          <cell r="D779">
            <v>16.989999770000001</v>
          </cell>
          <cell r="E779">
            <v>16.68000031</v>
          </cell>
          <cell r="F779">
            <v>16.729999540000001</v>
          </cell>
          <cell r="G779">
            <v>15975400</v>
          </cell>
        </row>
        <row r="780">
          <cell r="A780">
            <v>45288</v>
          </cell>
          <cell r="B780">
            <v>17.049999239999998</v>
          </cell>
          <cell r="C780">
            <v>17.049999239999998</v>
          </cell>
          <cell r="D780">
            <v>17.200000760000002</v>
          </cell>
          <cell r="E780">
            <v>16.81999969</v>
          </cell>
          <cell r="F780">
            <v>16.920000080000001</v>
          </cell>
          <cell r="G780">
            <v>13845200</v>
          </cell>
        </row>
        <row r="781">
          <cell r="A781">
            <v>45289</v>
          </cell>
          <cell r="B781">
            <v>16.93000031</v>
          </cell>
          <cell r="C781">
            <v>16.93000031</v>
          </cell>
          <cell r="D781">
            <v>17.209999079999999</v>
          </cell>
          <cell r="E781">
            <v>16.829999919999999</v>
          </cell>
          <cell r="F781">
            <v>17.030000690000001</v>
          </cell>
          <cell r="G781">
            <v>16693500</v>
          </cell>
        </row>
        <row r="782">
          <cell r="A782">
            <v>45293</v>
          </cell>
          <cell r="B782">
            <v>16.13999939</v>
          </cell>
          <cell r="C782">
            <v>16.13999939</v>
          </cell>
          <cell r="D782">
            <v>16.55500031</v>
          </cell>
          <cell r="E782">
            <v>15.93000031</v>
          </cell>
          <cell r="F782">
            <v>16.520000459999999</v>
          </cell>
          <cell r="G782">
            <v>29687000</v>
          </cell>
        </row>
        <row r="783">
          <cell r="A783">
            <v>45294</v>
          </cell>
          <cell r="B783">
            <v>15.77999973</v>
          </cell>
          <cell r="C783">
            <v>15.77999973</v>
          </cell>
          <cell r="D783">
            <v>16.040000920000001</v>
          </cell>
          <cell r="E783">
            <v>15.27000046</v>
          </cell>
          <cell r="F783">
            <v>15.52000046</v>
          </cell>
          <cell r="G783">
            <v>28496100</v>
          </cell>
        </row>
        <row r="784">
          <cell r="A784">
            <v>45295</v>
          </cell>
          <cell r="B784">
            <v>16.200000760000002</v>
          </cell>
          <cell r="C784">
            <v>16.200000760000002</v>
          </cell>
          <cell r="D784">
            <v>16.280000690000001</v>
          </cell>
          <cell r="E784">
            <v>15.68500042</v>
          </cell>
          <cell r="F784">
            <v>15.75</v>
          </cell>
          <cell r="G784">
            <v>15922900</v>
          </cell>
        </row>
        <row r="785">
          <cell r="A785">
            <v>45296</v>
          </cell>
          <cell r="B785">
            <v>16.549999239999998</v>
          </cell>
          <cell r="C785">
            <v>16.549999239999998</v>
          </cell>
          <cell r="D785">
            <v>16.677999499999999</v>
          </cell>
          <cell r="E785">
            <v>16.101999280000001</v>
          </cell>
          <cell r="F785">
            <v>16.120000839999999</v>
          </cell>
          <cell r="G785">
            <v>21581000</v>
          </cell>
        </row>
        <row r="786">
          <cell r="A786">
            <v>45299</v>
          </cell>
          <cell r="B786">
            <v>17.309999470000001</v>
          </cell>
          <cell r="C786">
            <v>17.309999470000001</v>
          </cell>
          <cell r="D786">
            <v>17.329999919999999</v>
          </cell>
          <cell r="E786">
            <v>16.459999079999999</v>
          </cell>
          <cell r="F786">
            <v>16.670000080000001</v>
          </cell>
          <cell r="G786">
            <v>20267500</v>
          </cell>
        </row>
        <row r="787">
          <cell r="A787">
            <v>45300</v>
          </cell>
          <cell r="B787">
            <v>17.049999239999998</v>
          </cell>
          <cell r="C787">
            <v>17.049999239999998</v>
          </cell>
          <cell r="D787">
            <v>17.75</v>
          </cell>
          <cell r="E787">
            <v>16.969999309999999</v>
          </cell>
          <cell r="F787">
            <v>17.379999160000001</v>
          </cell>
          <cell r="G787">
            <v>35649000</v>
          </cell>
        </row>
        <row r="788">
          <cell r="A788">
            <v>45301</v>
          </cell>
          <cell r="B788">
            <v>17.370000839999999</v>
          </cell>
          <cell r="C788">
            <v>17.370000839999999</v>
          </cell>
          <cell r="D788">
            <v>17.450000760000002</v>
          </cell>
          <cell r="E788">
            <v>16.81999969</v>
          </cell>
          <cell r="F788">
            <v>17.18000031</v>
          </cell>
          <cell r="G788">
            <v>19372600</v>
          </cell>
        </row>
        <row r="789">
          <cell r="A789">
            <v>45302</v>
          </cell>
          <cell r="B789">
            <v>17.090000150000002</v>
          </cell>
          <cell r="C789">
            <v>17.090000150000002</v>
          </cell>
          <cell r="D789">
            <v>17.620000839999999</v>
          </cell>
          <cell r="E789">
            <v>16.809999470000001</v>
          </cell>
          <cell r="F789">
            <v>17.299999239999998</v>
          </cell>
          <cell r="G789">
            <v>22803600</v>
          </cell>
        </row>
        <row r="790">
          <cell r="A790">
            <v>45303</v>
          </cell>
          <cell r="B790">
            <v>16.43000031</v>
          </cell>
          <cell r="C790">
            <v>16.43000031</v>
          </cell>
          <cell r="D790">
            <v>17.010000229999999</v>
          </cell>
          <cell r="E790">
            <v>16.371000290000001</v>
          </cell>
          <cell r="F790">
            <v>17</v>
          </cell>
          <cell r="G790">
            <v>19056400</v>
          </cell>
        </row>
        <row r="791">
          <cell r="A791">
            <v>45307</v>
          </cell>
          <cell r="B791">
            <v>15.539999959999999</v>
          </cell>
          <cell r="C791">
            <v>15.539999959999999</v>
          </cell>
          <cell r="D791">
            <v>16.209999079999999</v>
          </cell>
          <cell r="E791">
            <v>15.43000031</v>
          </cell>
          <cell r="F791">
            <v>16.209999079999999</v>
          </cell>
          <cell r="G791">
            <v>35778100</v>
          </cell>
        </row>
        <row r="792">
          <cell r="A792">
            <v>45308</v>
          </cell>
          <cell r="B792">
            <v>15.5</v>
          </cell>
          <cell r="C792">
            <v>15.5</v>
          </cell>
          <cell r="D792">
            <v>15.59000015</v>
          </cell>
          <cell r="E792">
            <v>15.18000031</v>
          </cell>
          <cell r="F792">
            <v>15.52999973</v>
          </cell>
          <cell r="G792">
            <v>20971500</v>
          </cell>
        </row>
        <row r="793">
          <cell r="A793">
            <v>45309</v>
          </cell>
          <cell r="B793">
            <v>16.209999079999999</v>
          </cell>
          <cell r="C793">
            <v>16.209999079999999</v>
          </cell>
          <cell r="D793">
            <v>16.268999099999998</v>
          </cell>
          <cell r="E793">
            <v>15.5</v>
          </cell>
          <cell r="F793">
            <v>15.630000109999999</v>
          </cell>
          <cell r="G793">
            <v>21257600</v>
          </cell>
        </row>
        <row r="794">
          <cell r="A794">
            <v>45310</v>
          </cell>
          <cell r="B794">
            <v>16.420000080000001</v>
          </cell>
          <cell r="C794">
            <v>16.420000080000001</v>
          </cell>
          <cell r="D794">
            <v>16.56999969</v>
          </cell>
          <cell r="E794">
            <v>16.170000080000001</v>
          </cell>
          <cell r="F794">
            <v>16.399999619999999</v>
          </cell>
          <cell r="G794">
            <v>15300300</v>
          </cell>
        </row>
        <row r="795">
          <cell r="A795">
            <v>45313</v>
          </cell>
          <cell r="B795">
            <v>16.61000061</v>
          </cell>
          <cell r="C795">
            <v>16.61000061</v>
          </cell>
          <cell r="D795">
            <v>17.13999939</v>
          </cell>
          <cell r="E795">
            <v>16.44499969</v>
          </cell>
          <cell r="F795">
            <v>16.590000150000002</v>
          </cell>
          <cell r="G795">
            <v>19540600</v>
          </cell>
        </row>
        <row r="796">
          <cell r="A796">
            <v>45314</v>
          </cell>
          <cell r="B796">
            <v>16.329999919999999</v>
          </cell>
          <cell r="C796">
            <v>16.329999919999999</v>
          </cell>
          <cell r="D796">
            <v>16.63999939</v>
          </cell>
          <cell r="E796">
            <v>16.170000080000001</v>
          </cell>
          <cell r="F796">
            <v>16.63999939</v>
          </cell>
          <cell r="G796">
            <v>17034500</v>
          </cell>
        </row>
        <row r="797">
          <cell r="A797">
            <v>45315</v>
          </cell>
          <cell r="B797">
            <v>16.31999969</v>
          </cell>
          <cell r="C797">
            <v>16.31999969</v>
          </cell>
          <cell r="D797">
            <v>16.719999309999999</v>
          </cell>
          <cell r="E797">
            <v>16.219999309999999</v>
          </cell>
          <cell r="F797">
            <v>16.670000080000001</v>
          </cell>
          <cell r="G797">
            <v>17403900</v>
          </cell>
        </row>
        <row r="798">
          <cell r="A798">
            <v>45316</v>
          </cell>
          <cell r="B798">
            <v>16.290000920000001</v>
          </cell>
          <cell r="C798">
            <v>16.290000920000001</v>
          </cell>
          <cell r="D798">
            <v>16.510000229999999</v>
          </cell>
          <cell r="E798">
            <v>16.204999919999999</v>
          </cell>
          <cell r="F798">
            <v>16.469999309999999</v>
          </cell>
          <cell r="G798">
            <v>14223000</v>
          </cell>
        </row>
        <row r="799">
          <cell r="A799">
            <v>45317</v>
          </cell>
          <cell r="B799">
            <v>16.25</v>
          </cell>
          <cell r="C799">
            <v>16.25</v>
          </cell>
          <cell r="D799">
            <v>16.989999770000001</v>
          </cell>
          <cell r="E799">
            <v>16.239999770000001</v>
          </cell>
          <cell r="F799">
            <v>16.979999540000001</v>
          </cell>
          <cell r="G799">
            <v>27636400</v>
          </cell>
        </row>
        <row r="800">
          <cell r="A800">
            <v>45320</v>
          </cell>
          <cell r="B800">
            <v>16.88999939</v>
          </cell>
          <cell r="C800">
            <v>16.88999939</v>
          </cell>
          <cell r="D800">
            <v>16.899999619999999</v>
          </cell>
          <cell r="E800">
            <v>16.094999309999999</v>
          </cell>
          <cell r="F800">
            <v>16.299999239999998</v>
          </cell>
          <cell r="G800">
            <v>18698300</v>
          </cell>
        </row>
        <row r="801">
          <cell r="A801">
            <v>45321</v>
          </cell>
          <cell r="B801">
            <v>16.469999309999999</v>
          </cell>
          <cell r="C801">
            <v>16.469999309999999</v>
          </cell>
          <cell r="D801">
            <v>16.844999309999999</v>
          </cell>
          <cell r="E801">
            <v>16.329999919999999</v>
          </cell>
          <cell r="F801">
            <v>16.700000760000002</v>
          </cell>
          <cell r="G801">
            <v>36009400</v>
          </cell>
        </row>
        <row r="802">
          <cell r="A802">
            <v>45322</v>
          </cell>
          <cell r="B802">
            <v>15.89000034</v>
          </cell>
          <cell r="C802">
            <v>15.89000034</v>
          </cell>
          <cell r="D802">
            <v>16.600000380000001</v>
          </cell>
          <cell r="E802">
            <v>15.81999969</v>
          </cell>
          <cell r="F802">
            <v>16.030000690000001</v>
          </cell>
          <cell r="G802">
            <v>14822100</v>
          </cell>
        </row>
        <row r="803">
          <cell r="A803">
            <v>45323</v>
          </cell>
          <cell r="B803">
            <v>15.869999890000001</v>
          </cell>
          <cell r="C803">
            <v>15.869999890000001</v>
          </cell>
          <cell r="D803">
            <v>16.11000061</v>
          </cell>
          <cell r="E803">
            <v>15.77000046</v>
          </cell>
          <cell r="F803">
            <v>16.090000150000002</v>
          </cell>
          <cell r="G803">
            <v>16179100</v>
          </cell>
        </row>
        <row r="804">
          <cell r="A804">
            <v>45324</v>
          </cell>
          <cell r="B804">
            <v>17.049999239999998</v>
          </cell>
          <cell r="C804">
            <v>17.049999239999998</v>
          </cell>
          <cell r="D804">
            <v>17.11000061</v>
          </cell>
          <cell r="E804">
            <v>16.11000061</v>
          </cell>
          <cell r="F804">
            <v>16.674999239999998</v>
          </cell>
          <cell r="G804">
            <v>35712600</v>
          </cell>
        </row>
        <row r="805">
          <cell r="A805">
            <v>45327</v>
          </cell>
          <cell r="B805">
            <v>16.75</v>
          </cell>
          <cell r="C805">
            <v>16.75</v>
          </cell>
          <cell r="D805">
            <v>17.495000839999999</v>
          </cell>
          <cell r="E805">
            <v>16.299999239999998</v>
          </cell>
          <cell r="F805">
            <v>17.200000760000002</v>
          </cell>
          <cell r="G805">
            <v>37737700</v>
          </cell>
        </row>
        <row r="806">
          <cell r="A806">
            <v>45328</v>
          </cell>
          <cell r="B806">
            <v>17.450000760000002</v>
          </cell>
          <cell r="C806">
            <v>17.450000760000002</v>
          </cell>
          <cell r="D806">
            <v>17.5</v>
          </cell>
          <cell r="E806">
            <v>16.770000459999999</v>
          </cell>
          <cell r="F806">
            <v>16.780000690000001</v>
          </cell>
          <cell r="G806">
            <v>88330600</v>
          </cell>
        </row>
        <row r="807">
          <cell r="A807">
            <v>45329</v>
          </cell>
          <cell r="B807">
            <v>11.40999985</v>
          </cell>
          <cell r="C807">
            <v>11.40999985</v>
          </cell>
          <cell r="D807">
            <v>12.39000034</v>
          </cell>
          <cell r="E807">
            <v>11.08100033</v>
          </cell>
          <cell r="F807">
            <v>12.02999973</v>
          </cell>
          <cell r="G807">
            <v>185977600</v>
          </cell>
        </row>
        <row r="808">
          <cell r="A808">
            <v>45330</v>
          </cell>
          <cell r="B808">
            <v>11.100000380000001</v>
          </cell>
          <cell r="C808">
            <v>11.100000380000001</v>
          </cell>
          <cell r="D808">
            <v>11.5</v>
          </cell>
          <cell r="E808">
            <v>10.81999969</v>
          </cell>
          <cell r="F808">
            <v>11.289999959999999</v>
          </cell>
          <cell r="G808">
            <v>87847300</v>
          </cell>
        </row>
        <row r="809">
          <cell r="A809">
            <v>45331</v>
          </cell>
          <cell r="B809">
            <v>11.10999966</v>
          </cell>
          <cell r="C809">
            <v>11.10999966</v>
          </cell>
          <cell r="D809">
            <v>11.27999973</v>
          </cell>
          <cell r="E809">
            <v>10.93000031</v>
          </cell>
          <cell r="F809">
            <v>11.260000229999999</v>
          </cell>
          <cell r="G809">
            <v>54218100</v>
          </cell>
        </row>
        <row r="810">
          <cell r="A810">
            <v>45334</v>
          </cell>
          <cell r="B810">
            <v>11.64000034</v>
          </cell>
          <cell r="C810">
            <v>11.64000034</v>
          </cell>
          <cell r="D810">
            <v>12.079999920000001</v>
          </cell>
          <cell r="E810">
            <v>11.19999981</v>
          </cell>
          <cell r="F810">
            <v>11.27999973</v>
          </cell>
          <cell r="G810">
            <v>65823300</v>
          </cell>
        </row>
        <row r="811">
          <cell r="A811">
            <v>45335</v>
          </cell>
          <cell r="B811">
            <v>11.14000034</v>
          </cell>
          <cell r="C811">
            <v>11.14000034</v>
          </cell>
          <cell r="D811">
            <v>11.619999890000001</v>
          </cell>
          <cell r="E811">
            <v>11.01500034</v>
          </cell>
          <cell r="F811">
            <v>11.239999770000001</v>
          </cell>
          <cell r="G811">
            <v>40428100</v>
          </cell>
        </row>
        <row r="812">
          <cell r="A812">
            <v>45336</v>
          </cell>
          <cell r="B812">
            <v>11.399999619999999</v>
          </cell>
          <cell r="C812">
            <v>11.399999619999999</v>
          </cell>
          <cell r="D812">
            <v>11.44999981</v>
          </cell>
          <cell r="E812">
            <v>11.18000031</v>
          </cell>
          <cell r="F812">
            <v>11.34000015</v>
          </cell>
          <cell r="G812">
            <v>24167900</v>
          </cell>
        </row>
        <row r="813">
          <cell r="A813">
            <v>45337</v>
          </cell>
          <cell r="B813">
            <v>11.600000380000001</v>
          </cell>
          <cell r="C813">
            <v>11.600000380000001</v>
          </cell>
          <cell r="D813">
            <v>11.80000019</v>
          </cell>
          <cell r="E813">
            <v>11.380000109999999</v>
          </cell>
          <cell r="F813">
            <v>11.420000079999999</v>
          </cell>
          <cell r="G813">
            <v>24335900</v>
          </cell>
        </row>
        <row r="814">
          <cell r="A814">
            <v>45338</v>
          </cell>
          <cell r="B814">
            <v>11.170000079999999</v>
          </cell>
          <cell r="C814">
            <v>11.170000079999999</v>
          </cell>
          <cell r="D814">
            <v>11.43999958</v>
          </cell>
          <cell r="E814">
            <v>10.989999770000001</v>
          </cell>
          <cell r="F814">
            <v>11.34000015</v>
          </cell>
          <cell r="G814">
            <v>43404100</v>
          </cell>
        </row>
        <row r="815">
          <cell r="A815">
            <v>45342</v>
          </cell>
          <cell r="B815">
            <v>10.94999981</v>
          </cell>
          <cell r="C815">
            <v>10.94999981</v>
          </cell>
          <cell r="D815">
            <v>11.14000034</v>
          </cell>
          <cell r="E815">
            <v>10.869999890000001</v>
          </cell>
          <cell r="F815">
            <v>11</v>
          </cell>
          <cell r="G815">
            <v>37406100</v>
          </cell>
        </row>
        <row r="816">
          <cell r="A816">
            <v>45343</v>
          </cell>
          <cell r="B816">
            <v>10.739999770000001</v>
          </cell>
          <cell r="C816">
            <v>10.739999770000001</v>
          </cell>
          <cell r="D816">
            <v>10.960000040000001</v>
          </cell>
          <cell r="E816">
            <v>10.68999958</v>
          </cell>
          <cell r="F816">
            <v>10.829999920000001</v>
          </cell>
          <cell r="G816">
            <v>25481800</v>
          </cell>
        </row>
        <row r="817">
          <cell r="A817">
            <v>45344</v>
          </cell>
          <cell r="B817">
            <v>10.72999954</v>
          </cell>
          <cell r="C817">
            <v>10.72999954</v>
          </cell>
          <cell r="D817">
            <v>11.039999959999999</v>
          </cell>
          <cell r="E817">
            <v>10.72000027</v>
          </cell>
          <cell r="F817">
            <v>10.850000380000001</v>
          </cell>
          <cell r="G817">
            <v>46990000</v>
          </cell>
        </row>
        <row r="818">
          <cell r="A818">
            <v>45345</v>
          </cell>
          <cell r="B818">
            <v>10.80000019</v>
          </cell>
          <cell r="C818">
            <v>10.80000019</v>
          </cell>
          <cell r="D818">
            <v>10.89000034</v>
          </cell>
          <cell r="E818">
            <v>10.489999770000001</v>
          </cell>
          <cell r="F818">
            <v>10.75</v>
          </cell>
          <cell r="G818">
            <v>22975400</v>
          </cell>
        </row>
        <row r="819">
          <cell r="A819">
            <v>45348</v>
          </cell>
          <cell r="B819">
            <v>10.72000027</v>
          </cell>
          <cell r="C819">
            <v>10.72000027</v>
          </cell>
          <cell r="D819">
            <v>10.869999890000001</v>
          </cell>
          <cell r="E819">
            <v>10.57499981</v>
          </cell>
          <cell r="F819">
            <v>10.65999985</v>
          </cell>
          <cell r="G819">
            <v>19388200</v>
          </cell>
        </row>
        <row r="820">
          <cell r="A820">
            <v>45349</v>
          </cell>
          <cell r="B820">
            <v>10.899999619999999</v>
          </cell>
          <cell r="C820">
            <v>10.899999619999999</v>
          </cell>
          <cell r="D820">
            <v>11.05000019</v>
          </cell>
          <cell r="E820">
            <v>10.75</v>
          </cell>
          <cell r="F820">
            <v>10.80000019</v>
          </cell>
          <cell r="G820">
            <v>18059800</v>
          </cell>
        </row>
        <row r="821">
          <cell r="A821">
            <v>45350</v>
          </cell>
          <cell r="B821">
            <v>11</v>
          </cell>
          <cell r="C821">
            <v>11</v>
          </cell>
          <cell r="D821">
            <v>11.14000034</v>
          </cell>
          <cell r="E821">
            <v>10.75</v>
          </cell>
          <cell r="F821">
            <v>10.75</v>
          </cell>
          <cell r="G821">
            <v>17656000</v>
          </cell>
        </row>
        <row r="822">
          <cell r="A822">
            <v>45351</v>
          </cell>
          <cell r="B822">
            <v>11.02000046</v>
          </cell>
          <cell r="C822">
            <v>11.02000046</v>
          </cell>
          <cell r="D822">
            <v>11.196000099999999</v>
          </cell>
          <cell r="E822">
            <v>10.93999958</v>
          </cell>
          <cell r="F822">
            <v>11.05000019</v>
          </cell>
          <cell r="G822">
            <v>19719300</v>
          </cell>
        </row>
        <row r="823">
          <cell r="A823">
            <v>45352</v>
          </cell>
          <cell r="B823">
            <v>11.25</v>
          </cell>
          <cell r="C823">
            <v>11.25</v>
          </cell>
          <cell r="D823">
            <v>11.27999973</v>
          </cell>
          <cell r="E823">
            <v>11</v>
          </cell>
          <cell r="F823">
            <v>11.05000019</v>
          </cell>
          <cell r="G823">
            <v>20749800</v>
          </cell>
        </row>
        <row r="824">
          <cell r="A824">
            <v>45355</v>
          </cell>
          <cell r="B824">
            <v>11.02999973</v>
          </cell>
          <cell r="C824">
            <v>11.02999973</v>
          </cell>
          <cell r="D824">
            <v>11.27000046</v>
          </cell>
          <cell r="E824">
            <v>10.69999981</v>
          </cell>
          <cell r="F824">
            <v>11.260000229999999</v>
          </cell>
          <cell r="G824">
            <v>21544900</v>
          </cell>
        </row>
        <row r="825">
          <cell r="A825">
            <v>45356</v>
          </cell>
          <cell r="B825">
            <v>11.43000031</v>
          </cell>
          <cell r="C825">
            <v>11.43000031</v>
          </cell>
          <cell r="D825">
            <v>11.649999619999999</v>
          </cell>
          <cell r="E825">
            <v>10.75</v>
          </cell>
          <cell r="F825">
            <v>10.850000380000001</v>
          </cell>
          <cell r="G825">
            <v>42821200</v>
          </cell>
        </row>
        <row r="826">
          <cell r="A826">
            <v>45357</v>
          </cell>
          <cell r="B826">
            <v>11.15999985</v>
          </cell>
          <cell r="C826">
            <v>11.15999985</v>
          </cell>
          <cell r="D826">
            <v>11.630000109999999</v>
          </cell>
          <cell r="E826">
            <v>11.10499954</v>
          </cell>
          <cell r="F826">
            <v>11.600000380000001</v>
          </cell>
          <cell r="G826">
            <v>27088300</v>
          </cell>
        </row>
        <row r="827">
          <cell r="A827">
            <v>45358</v>
          </cell>
          <cell r="B827">
            <v>11.850000380000001</v>
          </cell>
          <cell r="C827">
            <v>11.850000380000001</v>
          </cell>
          <cell r="D827">
            <v>12.02000046</v>
          </cell>
          <cell r="E827">
            <v>11.44999981</v>
          </cell>
          <cell r="F827">
            <v>11.44999981</v>
          </cell>
          <cell r="G827">
            <v>45365300</v>
          </cell>
        </row>
        <row r="828">
          <cell r="A828">
            <v>45359</v>
          </cell>
          <cell r="B828">
            <v>12.39000034</v>
          </cell>
          <cell r="C828">
            <v>12.39000034</v>
          </cell>
          <cell r="D828">
            <v>12.64500046</v>
          </cell>
          <cell r="E828">
            <v>11.989999770000001</v>
          </cell>
          <cell r="F828">
            <v>12</v>
          </cell>
          <cell r="G828">
            <v>43593500</v>
          </cell>
        </row>
        <row r="829">
          <cell r="A829">
            <v>45362</v>
          </cell>
          <cell r="B829">
            <v>11.869999890000001</v>
          </cell>
          <cell r="C829">
            <v>11.869999890000001</v>
          </cell>
          <cell r="D829">
            <v>12.260000229999999</v>
          </cell>
          <cell r="E829">
            <v>11.80000019</v>
          </cell>
          <cell r="F829">
            <v>12.25</v>
          </cell>
          <cell r="G829">
            <v>23993600</v>
          </cell>
        </row>
        <row r="830">
          <cell r="A830">
            <v>45363</v>
          </cell>
          <cell r="B830">
            <v>11.77000046</v>
          </cell>
          <cell r="C830">
            <v>11.77000046</v>
          </cell>
          <cell r="D830">
            <v>12.130000109999999</v>
          </cell>
          <cell r="E830">
            <v>11.69999981</v>
          </cell>
          <cell r="F830">
            <v>11.94999981</v>
          </cell>
          <cell r="G830">
            <v>17197100</v>
          </cell>
        </row>
        <row r="831">
          <cell r="A831">
            <v>45364</v>
          </cell>
          <cell r="B831">
            <v>11.899999619999999</v>
          </cell>
          <cell r="C831">
            <v>11.899999619999999</v>
          </cell>
          <cell r="D831">
            <v>12.350000380000001</v>
          </cell>
          <cell r="E831">
            <v>11.68999958</v>
          </cell>
          <cell r="F831">
            <v>11.710000040000001</v>
          </cell>
          <cell r="G831">
            <v>29908900</v>
          </cell>
        </row>
        <row r="832">
          <cell r="A832">
            <v>45365</v>
          </cell>
          <cell r="B832">
            <v>11.39000034</v>
          </cell>
          <cell r="C832">
            <v>11.39000034</v>
          </cell>
          <cell r="D832">
            <v>11.89000034</v>
          </cell>
          <cell r="E832">
            <v>11.34000015</v>
          </cell>
          <cell r="F832">
            <v>11.85999966</v>
          </cell>
          <cell r="G832">
            <v>21971800</v>
          </cell>
        </row>
        <row r="833">
          <cell r="A833">
            <v>45366</v>
          </cell>
          <cell r="B833">
            <v>11.18999958</v>
          </cell>
          <cell r="C833">
            <v>11.18999958</v>
          </cell>
          <cell r="D833">
            <v>11.571999549999999</v>
          </cell>
          <cell r="E833">
            <v>11.09000015</v>
          </cell>
          <cell r="F833">
            <v>11.43999958</v>
          </cell>
          <cell r="G833">
            <v>26649900</v>
          </cell>
        </row>
        <row r="834">
          <cell r="A834">
            <v>45369</v>
          </cell>
          <cell r="B834">
            <v>11.06000042</v>
          </cell>
          <cell r="C834">
            <v>11.06000042</v>
          </cell>
          <cell r="D834">
            <v>11.329999920000001</v>
          </cell>
          <cell r="E834">
            <v>10.93000031</v>
          </cell>
          <cell r="F834">
            <v>11.239999770000001</v>
          </cell>
          <cell r="G834">
            <v>28446200</v>
          </cell>
        </row>
        <row r="835">
          <cell r="A835">
            <v>45370</v>
          </cell>
          <cell r="B835">
            <v>11.05000019</v>
          </cell>
          <cell r="C835">
            <v>11.05000019</v>
          </cell>
          <cell r="D835">
            <v>11.170000079999999</v>
          </cell>
          <cell r="E835">
            <v>10.77999973</v>
          </cell>
          <cell r="F835">
            <v>10.960000040000001</v>
          </cell>
          <cell r="G835">
            <v>25976800</v>
          </cell>
        </row>
        <row r="836">
          <cell r="A836">
            <v>45371</v>
          </cell>
          <cell r="B836">
            <v>11.19999981</v>
          </cell>
          <cell r="C836">
            <v>11.19999981</v>
          </cell>
          <cell r="D836">
            <v>11.380000109999999</v>
          </cell>
          <cell r="E836">
            <v>10.97000027</v>
          </cell>
          <cell r="F836">
            <v>11.02999973</v>
          </cell>
          <cell r="G836">
            <v>28666800</v>
          </cell>
        </row>
        <row r="837">
          <cell r="A837">
            <v>45372</v>
          </cell>
          <cell r="B837">
            <v>11.15999985</v>
          </cell>
          <cell r="C837">
            <v>11.15999985</v>
          </cell>
          <cell r="D837">
            <v>11.510000229999999</v>
          </cell>
          <cell r="E837">
            <v>11.130000109999999</v>
          </cell>
          <cell r="F837">
            <v>11.260000229999999</v>
          </cell>
          <cell r="G837">
            <v>22605100</v>
          </cell>
        </row>
        <row r="838">
          <cell r="A838">
            <v>45373</v>
          </cell>
          <cell r="B838">
            <v>11.399999619999999</v>
          </cell>
          <cell r="C838">
            <v>11.399999619999999</v>
          </cell>
          <cell r="D838">
            <v>11.43000031</v>
          </cell>
          <cell r="E838">
            <v>11.06299973</v>
          </cell>
          <cell r="F838">
            <v>11.149999619999999</v>
          </cell>
          <cell r="G838">
            <v>25195800</v>
          </cell>
        </row>
        <row r="839">
          <cell r="A839">
            <v>45376</v>
          </cell>
          <cell r="B839">
            <v>11.260000229999999</v>
          </cell>
          <cell r="C839">
            <v>11.260000229999999</v>
          </cell>
          <cell r="D839">
            <v>11.52000046</v>
          </cell>
          <cell r="E839">
            <v>11.239999770000001</v>
          </cell>
          <cell r="F839">
            <v>11.380000109999999</v>
          </cell>
          <cell r="G839">
            <v>20246900</v>
          </cell>
        </row>
        <row r="840">
          <cell r="A840">
            <v>45377</v>
          </cell>
          <cell r="B840">
            <v>11.31000042</v>
          </cell>
          <cell r="C840">
            <v>11.31000042</v>
          </cell>
          <cell r="D840">
            <v>11.74800014</v>
          </cell>
          <cell r="E840">
            <v>11.31000042</v>
          </cell>
          <cell r="F840">
            <v>11.399999619999999</v>
          </cell>
          <cell r="G840">
            <v>20825700</v>
          </cell>
        </row>
        <row r="841">
          <cell r="A841">
            <v>45378</v>
          </cell>
          <cell r="B841">
            <v>11.44999981</v>
          </cell>
          <cell r="C841">
            <v>11.44999981</v>
          </cell>
          <cell r="D841">
            <v>11.46500015</v>
          </cell>
          <cell r="E841">
            <v>11.239999770000001</v>
          </cell>
          <cell r="F841">
            <v>11.380000109999999</v>
          </cell>
          <cell r="G841">
            <v>13358000</v>
          </cell>
        </row>
        <row r="842">
          <cell r="A842">
            <v>45379</v>
          </cell>
          <cell r="B842">
            <v>11.47999954</v>
          </cell>
          <cell r="C842">
            <v>11.47999954</v>
          </cell>
          <cell r="D842">
            <v>11.68000031</v>
          </cell>
          <cell r="E842">
            <v>11.350000380000001</v>
          </cell>
          <cell r="F842">
            <v>11.399999619999999</v>
          </cell>
          <cell r="G842">
            <v>15281000</v>
          </cell>
        </row>
        <row r="843">
          <cell r="A843">
            <v>45383</v>
          </cell>
          <cell r="B843">
            <v>11.25</v>
          </cell>
          <cell r="C843">
            <v>11.25</v>
          </cell>
          <cell r="D843">
            <v>11.60999966</v>
          </cell>
          <cell r="E843">
            <v>11.19999981</v>
          </cell>
          <cell r="F843">
            <v>11.47999954</v>
          </cell>
          <cell r="G843">
            <v>13156600</v>
          </cell>
        </row>
        <row r="844">
          <cell r="A844">
            <v>45384</v>
          </cell>
          <cell r="B844">
            <v>11.079999920000001</v>
          </cell>
          <cell r="C844">
            <v>11.079999920000001</v>
          </cell>
          <cell r="D844">
            <v>11.14000034</v>
          </cell>
          <cell r="E844">
            <v>10.722000120000001</v>
          </cell>
          <cell r="F844">
            <v>11</v>
          </cell>
          <cell r="G844">
            <v>14452700</v>
          </cell>
        </row>
        <row r="845">
          <cell r="A845">
            <v>45385</v>
          </cell>
          <cell r="B845">
            <v>11.149999619999999</v>
          </cell>
          <cell r="C845">
            <v>11.149999619999999</v>
          </cell>
          <cell r="D845">
            <v>11.27000046</v>
          </cell>
          <cell r="E845">
            <v>10.975000380000001</v>
          </cell>
          <cell r="F845">
            <v>10.989999770000001</v>
          </cell>
          <cell r="G845">
            <v>10552500</v>
          </cell>
        </row>
        <row r="846">
          <cell r="A846">
            <v>45386</v>
          </cell>
          <cell r="B846">
            <v>11.02000046</v>
          </cell>
          <cell r="C846">
            <v>11.02000046</v>
          </cell>
          <cell r="D846">
            <v>11.380000109999999</v>
          </cell>
          <cell r="E846">
            <v>10.97999954</v>
          </cell>
          <cell r="F846">
            <v>11.22000027</v>
          </cell>
          <cell r="G846">
            <v>15077800</v>
          </cell>
        </row>
        <row r="847">
          <cell r="A847">
            <v>45387</v>
          </cell>
          <cell r="B847">
            <v>11</v>
          </cell>
          <cell r="C847">
            <v>11</v>
          </cell>
          <cell r="D847">
            <v>11.149999619999999</v>
          </cell>
          <cell r="E847">
            <v>10.89000034</v>
          </cell>
          <cell r="F847">
            <v>10.899999619999999</v>
          </cell>
          <cell r="G847">
            <v>14656700</v>
          </cell>
        </row>
        <row r="848">
          <cell r="A848">
            <v>45390</v>
          </cell>
          <cell r="B848">
            <v>11.10999966</v>
          </cell>
          <cell r="C848">
            <v>11.10999966</v>
          </cell>
          <cell r="D848">
            <v>11.35999966</v>
          </cell>
          <cell r="E848">
            <v>11.02000046</v>
          </cell>
          <cell r="F848">
            <v>11.06000042</v>
          </cell>
          <cell r="G848">
            <v>14688900</v>
          </cell>
        </row>
        <row r="849">
          <cell r="A849">
            <v>45391</v>
          </cell>
          <cell r="B849">
            <v>11.22999954</v>
          </cell>
          <cell r="C849">
            <v>11.22999954</v>
          </cell>
          <cell r="D849">
            <v>11.289999959999999</v>
          </cell>
          <cell r="E849">
            <v>11.100000380000001</v>
          </cell>
          <cell r="F849">
            <v>11.10999966</v>
          </cell>
          <cell r="G849">
            <v>12667900</v>
          </cell>
        </row>
        <row r="850">
          <cell r="A850">
            <v>45392</v>
          </cell>
          <cell r="B850">
            <v>10.880000109999999</v>
          </cell>
          <cell r="C850">
            <v>10.880000109999999</v>
          </cell>
          <cell r="D850">
            <v>11.18999958</v>
          </cell>
          <cell r="E850">
            <v>10.85999966</v>
          </cell>
          <cell r="F850">
            <v>11.02000046</v>
          </cell>
          <cell r="G850">
            <v>20732500</v>
          </cell>
        </row>
        <row r="851">
          <cell r="A851">
            <v>45393</v>
          </cell>
          <cell r="B851">
            <v>11.35999966</v>
          </cell>
          <cell r="C851">
            <v>11.35999966</v>
          </cell>
          <cell r="D851">
            <v>11.414999959999999</v>
          </cell>
          <cell r="E851">
            <v>10.850000380000001</v>
          </cell>
          <cell r="F851">
            <v>11.010000229999999</v>
          </cell>
          <cell r="G851">
            <v>24554900</v>
          </cell>
        </row>
        <row r="852">
          <cell r="A852">
            <v>45394</v>
          </cell>
          <cell r="B852">
            <v>10.850000380000001</v>
          </cell>
          <cell r="C852">
            <v>10.850000380000001</v>
          </cell>
          <cell r="D852">
            <v>11.22999954</v>
          </cell>
          <cell r="E852">
            <v>10.829999920000001</v>
          </cell>
          <cell r="F852">
            <v>11.18000031</v>
          </cell>
          <cell r="G852">
            <v>22041000</v>
          </cell>
        </row>
        <row r="853">
          <cell r="A853">
            <v>45397</v>
          </cell>
          <cell r="B853">
            <v>10.34000015</v>
          </cell>
          <cell r="C853">
            <v>10.34000015</v>
          </cell>
          <cell r="D853">
            <v>10.869999890000001</v>
          </cell>
          <cell r="E853">
            <v>10.27000046</v>
          </cell>
          <cell r="F853">
            <v>10.85999966</v>
          </cell>
          <cell r="G853">
            <v>24598600</v>
          </cell>
        </row>
        <row r="854">
          <cell r="A854">
            <v>45398</v>
          </cell>
          <cell r="B854">
            <v>10.40999985</v>
          </cell>
          <cell r="C854">
            <v>10.40999985</v>
          </cell>
          <cell r="D854">
            <v>10.43000031</v>
          </cell>
          <cell r="E854">
            <v>10.083000180000001</v>
          </cell>
          <cell r="F854">
            <v>10.27999973</v>
          </cell>
          <cell r="G854">
            <v>24221400</v>
          </cell>
        </row>
        <row r="855">
          <cell r="A855">
            <v>45399</v>
          </cell>
          <cell r="B855">
            <v>10.899999619999999</v>
          </cell>
          <cell r="C855">
            <v>10.899999619999999</v>
          </cell>
          <cell r="D855">
            <v>11.44999981</v>
          </cell>
          <cell r="E855">
            <v>10.432000159999999</v>
          </cell>
          <cell r="F855">
            <v>10.489999770000001</v>
          </cell>
          <cell r="G855">
            <v>54242200</v>
          </cell>
        </row>
        <row r="856">
          <cell r="A856">
            <v>45400</v>
          </cell>
          <cell r="B856">
            <v>11.630000109999999</v>
          </cell>
          <cell r="C856">
            <v>11.630000109999999</v>
          </cell>
          <cell r="D856">
            <v>11.77999973</v>
          </cell>
          <cell r="E856">
            <v>11.06999969</v>
          </cell>
          <cell r="F856">
            <v>11.170000079999999</v>
          </cell>
          <cell r="G856">
            <v>55108200</v>
          </cell>
        </row>
        <row r="857">
          <cell r="A857">
            <v>45401</v>
          </cell>
          <cell r="B857">
            <v>11.15999985</v>
          </cell>
          <cell r="C857">
            <v>11.15999985</v>
          </cell>
          <cell r="D857">
            <v>11.880000109999999</v>
          </cell>
          <cell r="E857">
            <v>11.114999770000001</v>
          </cell>
          <cell r="F857">
            <v>11.649999619999999</v>
          </cell>
          <cell r="G857">
            <v>30405600</v>
          </cell>
        </row>
        <row r="858">
          <cell r="A858">
            <v>45404</v>
          </cell>
          <cell r="B858">
            <v>11.14000034</v>
          </cell>
          <cell r="C858">
            <v>11.14000034</v>
          </cell>
          <cell r="D858">
            <v>11.75</v>
          </cell>
          <cell r="E858">
            <v>10.875</v>
          </cell>
          <cell r="F858">
            <v>11.52999973</v>
          </cell>
          <cell r="G858">
            <v>24949800</v>
          </cell>
        </row>
        <row r="859">
          <cell r="A859">
            <v>45405</v>
          </cell>
          <cell r="B859">
            <v>11.39000034</v>
          </cell>
          <cell r="C859">
            <v>11.39000034</v>
          </cell>
          <cell r="D859">
            <v>11.68500042</v>
          </cell>
          <cell r="E859">
            <v>11.14000034</v>
          </cell>
          <cell r="F859">
            <v>11.289999959999999</v>
          </cell>
          <cell r="G859">
            <v>26017900</v>
          </cell>
        </row>
        <row r="860">
          <cell r="A860">
            <v>45406</v>
          </cell>
          <cell r="B860">
            <v>11.079999920000001</v>
          </cell>
          <cell r="C860">
            <v>11.079999920000001</v>
          </cell>
          <cell r="D860">
            <v>11.47999954</v>
          </cell>
          <cell r="E860">
            <v>10.960000040000001</v>
          </cell>
          <cell r="F860">
            <v>11.32499981</v>
          </cell>
          <cell r="G860">
            <v>32755900</v>
          </cell>
        </row>
        <row r="861">
          <cell r="A861">
            <v>45407</v>
          </cell>
          <cell r="B861">
            <v>11.399999619999999</v>
          </cell>
          <cell r="C861">
            <v>11.399999619999999</v>
          </cell>
          <cell r="D861">
            <v>11.545000079999999</v>
          </cell>
          <cell r="E861">
            <v>10.539999959999999</v>
          </cell>
          <cell r="F861">
            <v>10.630000109999999</v>
          </cell>
          <cell r="G861">
            <v>75962200</v>
          </cell>
        </row>
        <row r="862">
          <cell r="A862">
            <v>45408</v>
          </cell>
          <cell r="B862">
            <v>14.55000019</v>
          </cell>
          <cell r="C862">
            <v>14.55000019</v>
          </cell>
          <cell r="D862">
            <v>14.93999958</v>
          </cell>
          <cell r="E862">
            <v>13.77999973</v>
          </cell>
          <cell r="F862">
            <v>14.47999954</v>
          </cell>
          <cell r="G862">
            <v>159811900</v>
          </cell>
        </row>
        <row r="863">
          <cell r="A863">
            <v>45411</v>
          </cell>
          <cell r="B863">
            <v>14.489999770000001</v>
          </cell>
          <cell r="C863">
            <v>14.489999770000001</v>
          </cell>
          <cell r="D863">
            <v>14.869999890000001</v>
          </cell>
          <cell r="E863">
            <v>14.02999973</v>
          </cell>
          <cell r="F863">
            <v>14.350000380000001</v>
          </cell>
          <cell r="G863">
            <v>51922300</v>
          </cell>
        </row>
        <row r="864">
          <cell r="A864">
            <v>45412</v>
          </cell>
          <cell r="B864">
            <v>15.05000019</v>
          </cell>
          <cell r="C864">
            <v>15.05000019</v>
          </cell>
          <cell r="D864">
            <v>15.35999966</v>
          </cell>
          <cell r="E864">
            <v>14.38099957</v>
          </cell>
          <cell r="F864">
            <v>14.47999954</v>
          </cell>
          <cell r="G864">
            <v>56020000</v>
          </cell>
        </row>
        <row r="865">
          <cell r="A865">
            <v>45413</v>
          </cell>
          <cell r="B865">
            <v>15.85999966</v>
          </cell>
          <cell r="C865">
            <v>15.85999966</v>
          </cell>
          <cell r="D865">
            <v>16.198999400000002</v>
          </cell>
          <cell r="E865">
            <v>14.93000031</v>
          </cell>
          <cell r="F865">
            <v>15.100000380000001</v>
          </cell>
          <cell r="G865">
            <v>46850500</v>
          </cell>
        </row>
        <row r="866">
          <cell r="A866">
            <v>45414</v>
          </cell>
          <cell r="B866">
            <v>16.299999239999998</v>
          </cell>
          <cell r="C866">
            <v>16.299999239999998</v>
          </cell>
          <cell r="D866">
            <v>16.309999470000001</v>
          </cell>
          <cell r="E866">
            <v>15.710000040000001</v>
          </cell>
          <cell r="F866">
            <v>16.020000459999999</v>
          </cell>
          <cell r="G866">
            <v>28833500</v>
          </cell>
        </row>
        <row r="867">
          <cell r="A867">
            <v>45415</v>
          </cell>
          <cell r="B867">
            <v>16.25</v>
          </cell>
          <cell r="C867">
            <v>16.25</v>
          </cell>
          <cell r="D867">
            <v>16.530000690000001</v>
          </cell>
          <cell r="E867">
            <v>16.040000920000001</v>
          </cell>
          <cell r="F867">
            <v>16.530000690000001</v>
          </cell>
          <cell r="G867">
            <v>23896800</v>
          </cell>
        </row>
        <row r="868">
          <cell r="A868">
            <v>45418</v>
          </cell>
          <cell r="B868">
            <v>16.840000150000002</v>
          </cell>
          <cell r="C868">
            <v>16.840000150000002</v>
          </cell>
          <cell r="D868">
            <v>16.969999309999999</v>
          </cell>
          <cell r="E868">
            <v>16.090000150000002</v>
          </cell>
          <cell r="F868">
            <v>16.38999939</v>
          </cell>
          <cell r="G868">
            <v>32504100</v>
          </cell>
        </row>
        <row r="869">
          <cell r="A869">
            <v>45419</v>
          </cell>
          <cell r="B869">
            <v>17.13999939</v>
          </cell>
          <cell r="C869">
            <v>17.13999939</v>
          </cell>
          <cell r="D869">
            <v>17.290000920000001</v>
          </cell>
          <cell r="E869">
            <v>16.73500061</v>
          </cell>
          <cell r="F869">
            <v>16.780000690000001</v>
          </cell>
          <cell r="G869">
            <v>24966200</v>
          </cell>
        </row>
        <row r="870">
          <cell r="A870">
            <v>45420</v>
          </cell>
          <cell r="B870">
            <v>16.739999770000001</v>
          </cell>
          <cell r="C870">
            <v>16.739999770000001</v>
          </cell>
          <cell r="D870">
            <v>16.979999540000001</v>
          </cell>
          <cell r="E870">
            <v>16.329999919999999</v>
          </cell>
          <cell r="F870">
            <v>16.38999939</v>
          </cell>
          <cell r="G870">
            <v>31749000</v>
          </cell>
        </row>
        <row r="871">
          <cell r="A871">
            <v>45421</v>
          </cell>
          <cell r="B871">
            <v>16.549999239999998</v>
          </cell>
          <cell r="C871">
            <v>16.549999239999998</v>
          </cell>
          <cell r="D871">
            <v>16.760000229999999</v>
          </cell>
          <cell r="E871">
            <v>16.114999770000001</v>
          </cell>
          <cell r="F871">
            <v>16.709999079999999</v>
          </cell>
          <cell r="G871">
            <v>36751800</v>
          </cell>
        </row>
        <row r="872">
          <cell r="A872">
            <v>45422</v>
          </cell>
          <cell r="B872">
            <v>16.010000229999999</v>
          </cell>
          <cell r="C872">
            <v>16.010000229999999</v>
          </cell>
          <cell r="D872">
            <v>16.600000380000001</v>
          </cell>
          <cell r="E872">
            <v>15.84000015</v>
          </cell>
          <cell r="F872">
            <v>16.579999919999999</v>
          </cell>
          <cell r="G872">
            <v>26519500</v>
          </cell>
        </row>
        <row r="873">
          <cell r="A873">
            <v>45425</v>
          </cell>
          <cell r="B873">
            <v>15.760000229999999</v>
          </cell>
          <cell r="C873">
            <v>15.760000229999999</v>
          </cell>
          <cell r="D873">
            <v>16.079999919999999</v>
          </cell>
          <cell r="E873">
            <v>15.65999985</v>
          </cell>
          <cell r="F873">
            <v>15.97999954</v>
          </cell>
          <cell r="G873">
            <v>28884200</v>
          </cell>
        </row>
        <row r="874">
          <cell r="A874">
            <v>45426</v>
          </cell>
          <cell r="B874">
            <v>15.619999890000001</v>
          </cell>
          <cell r="C874">
            <v>15.619999890000001</v>
          </cell>
          <cell r="D874">
            <v>15.89000034</v>
          </cell>
          <cell r="E874">
            <v>15.380000109999999</v>
          </cell>
          <cell r="F874">
            <v>15.710000040000001</v>
          </cell>
          <cell r="G874">
            <v>29917500</v>
          </cell>
        </row>
        <row r="875">
          <cell r="A875">
            <v>45427</v>
          </cell>
          <cell r="B875">
            <v>16.209999079999999</v>
          </cell>
          <cell r="C875">
            <v>16.209999079999999</v>
          </cell>
          <cell r="D875">
            <v>16.274999619999999</v>
          </cell>
          <cell r="E875">
            <v>15.52999973</v>
          </cell>
          <cell r="F875">
            <v>15.975000380000001</v>
          </cell>
          <cell r="G875">
            <v>27499600</v>
          </cell>
        </row>
        <row r="876">
          <cell r="A876">
            <v>45428</v>
          </cell>
          <cell r="B876">
            <v>16.020000459999999</v>
          </cell>
          <cell r="C876">
            <v>16.020000459999999</v>
          </cell>
          <cell r="D876">
            <v>16.174999239999998</v>
          </cell>
          <cell r="E876">
            <v>15.75</v>
          </cell>
          <cell r="F876">
            <v>16.030000690000001</v>
          </cell>
          <cell r="G876">
            <v>21863100</v>
          </cell>
        </row>
        <row r="877">
          <cell r="A877">
            <v>45429</v>
          </cell>
          <cell r="B877">
            <v>16.049999239999998</v>
          </cell>
          <cell r="C877">
            <v>16.049999239999998</v>
          </cell>
          <cell r="D877">
            <v>16.254999160000001</v>
          </cell>
          <cell r="E877">
            <v>15.93000031</v>
          </cell>
          <cell r="F877">
            <v>16.010000229999999</v>
          </cell>
          <cell r="G877">
            <v>12200000</v>
          </cell>
        </row>
        <row r="878">
          <cell r="A878">
            <v>45432</v>
          </cell>
          <cell r="B878">
            <v>16.43000031</v>
          </cell>
          <cell r="C878">
            <v>16.43000031</v>
          </cell>
          <cell r="D878">
            <v>16.649999619999999</v>
          </cell>
          <cell r="E878">
            <v>16.170000080000001</v>
          </cell>
          <cell r="F878">
            <v>16.170000080000001</v>
          </cell>
          <cell r="G878">
            <v>22173600</v>
          </cell>
        </row>
        <row r="879">
          <cell r="A879">
            <v>45433</v>
          </cell>
          <cell r="B879">
            <v>15.630000109999999</v>
          </cell>
          <cell r="C879">
            <v>15.630000109999999</v>
          </cell>
          <cell r="D879">
            <v>16.252000809999998</v>
          </cell>
          <cell r="E879">
            <v>15.52000046</v>
          </cell>
          <cell r="F879">
            <v>16.25</v>
          </cell>
          <cell r="G879">
            <v>19987400</v>
          </cell>
        </row>
        <row r="880">
          <cell r="A880">
            <v>45434</v>
          </cell>
          <cell r="B880">
            <v>15.90999985</v>
          </cell>
          <cell r="C880">
            <v>15.90999985</v>
          </cell>
          <cell r="D880">
            <v>15.920000079999999</v>
          </cell>
          <cell r="E880">
            <v>15.550999640000001</v>
          </cell>
          <cell r="F880">
            <v>15.65999985</v>
          </cell>
          <cell r="G880">
            <v>12894400</v>
          </cell>
        </row>
        <row r="881">
          <cell r="A881">
            <v>45435</v>
          </cell>
          <cell r="B881">
            <v>15.18000031</v>
          </cell>
          <cell r="C881">
            <v>15.18000031</v>
          </cell>
          <cell r="D881">
            <v>15.97000027</v>
          </cell>
          <cell r="E881">
            <v>15.119999890000001</v>
          </cell>
          <cell r="F881">
            <v>15.960000040000001</v>
          </cell>
          <cell r="G881">
            <v>16728700</v>
          </cell>
        </row>
        <row r="882">
          <cell r="A882">
            <v>45436</v>
          </cell>
          <cell r="B882">
            <v>15.22000027</v>
          </cell>
          <cell r="C882">
            <v>15.22000027</v>
          </cell>
          <cell r="D882">
            <v>15.489999770000001</v>
          </cell>
          <cell r="E882">
            <v>15.149999619999999</v>
          </cell>
          <cell r="F882">
            <v>15.329999920000001</v>
          </cell>
          <cell r="G882">
            <v>9988900</v>
          </cell>
        </row>
        <row r="883">
          <cell r="A883">
            <v>45440</v>
          </cell>
          <cell r="B883">
            <v>15.31999969</v>
          </cell>
          <cell r="C883">
            <v>15.31999969</v>
          </cell>
          <cell r="D883">
            <v>15.47999954</v>
          </cell>
          <cell r="E883">
            <v>15.17399979</v>
          </cell>
          <cell r="F883">
            <v>15.25</v>
          </cell>
          <cell r="G883">
            <v>13320800</v>
          </cell>
        </row>
        <row r="884">
          <cell r="A884">
            <v>45441</v>
          </cell>
          <cell r="B884">
            <v>15.15999985</v>
          </cell>
          <cell r="C884">
            <v>15.15999985</v>
          </cell>
          <cell r="D884">
            <v>15.40499973</v>
          </cell>
          <cell r="E884">
            <v>14.920000079999999</v>
          </cell>
          <cell r="F884">
            <v>15.02999973</v>
          </cell>
          <cell r="G884">
            <v>13769700</v>
          </cell>
        </row>
        <row r="885">
          <cell r="A885">
            <v>45442</v>
          </cell>
          <cell r="B885">
            <v>15.170000079999999</v>
          </cell>
          <cell r="C885">
            <v>15.170000079999999</v>
          </cell>
          <cell r="D885">
            <v>15.39000034</v>
          </cell>
          <cell r="E885">
            <v>14.81000042</v>
          </cell>
          <cell r="F885">
            <v>15.149999619999999</v>
          </cell>
          <cell r="G885">
            <v>14737700</v>
          </cell>
        </row>
        <row r="886">
          <cell r="A886">
            <v>45443</v>
          </cell>
          <cell r="B886">
            <v>15.02000046</v>
          </cell>
          <cell r="C886">
            <v>15.02000046</v>
          </cell>
          <cell r="D886">
            <v>15.34000015</v>
          </cell>
          <cell r="E886">
            <v>14.899999619999999</v>
          </cell>
          <cell r="F886">
            <v>15.31999969</v>
          </cell>
          <cell r="G886">
            <v>20044000</v>
          </cell>
        </row>
        <row r="887">
          <cell r="A887">
            <v>45446</v>
          </cell>
          <cell r="B887">
            <v>15.31999969</v>
          </cell>
          <cell r="C887">
            <v>15.31999969</v>
          </cell>
          <cell r="D887">
            <v>15.43999958</v>
          </cell>
          <cell r="E887">
            <v>15.10999966</v>
          </cell>
          <cell r="F887">
            <v>15.369999890000001</v>
          </cell>
          <cell r="G887">
            <v>18039000</v>
          </cell>
        </row>
        <row r="888">
          <cell r="A888">
            <v>45447</v>
          </cell>
          <cell r="B888">
            <v>14.89000034</v>
          </cell>
          <cell r="C888">
            <v>14.89000034</v>
          </cell>
          <cell r="D888">
            <v>15.31999969</v>
          </cell>
          <cell r="E888">
            <v>14.789999959999999</v>
          </cell>
          <cell r="F888">
            <v>15.149999619999999</v>
          </cell>
          <cell r="G888">
            <v>16105100</v>
          </cell>
        </row>
        <row r="889">
          <cell r="A889">
            <v>45448</v>
          </cell>
          <cell r="B889">
            <v>15.19999981</v>
          </cell>
          <cell r="C889">
            <v>15.19999981</v>
          </cell>
          <cell r="D889">
            <v>15.380000109999999</v>
          </cell>
          <cell r="E889">
            <v>15.07499981</v>
          </cell>
          <cell r="F889">
            <v>15.125</v>
          </cell>
          <cell r="G889">
            <v>21285700</v>
          </cell>
        </row>
        <row r="890">
          <cell r="A890">
            <v>45449</v>
          </cell>
          <cell r="B890">
            <v>15.19999981</v>
          </cell>
          <cell r="C890">
            <v>15.19999981</v>
          </cell>
          <cell r="D890">
            <v>15.399999619999999</v>
          </cell>
          <cell r="E890">
            <v>14.93999958</v>
          </cell>
          <cell r="F890">
            <v>15.100000380000001</v>
          </cell>
          <cell r="G890">
            <v>14519200</v>
          </cell>
        </row>
        <row r="891">
          <cell r="A891">
            <v>45450</v>
          </cell>
          <cell r="B891">
            <v>15.59000015</v>
          </cell>
          <cell r="C891">
            <v>15.59000015</v>
          </cell>
          <cell r="D891">
            <v>15.60999966</v>
          </cell>
          <cell r="E891">
            <v>14.94999981</v>
          </cell>
          <cell r="F891">
            <v>15.19999981</v>
          </cell>
          <cell r="G891">
            <v>27041500</v>
          </cell>
        </row>
        <row r="892">
          <cell r="A892">
            <v>45453</v>
          </cell>
          <cell r="B892">
            <v>15.18999958</v>
          </cell>
          <cell r="C892">
            <v>15.18999958</v>
          </cell>
          <cell r="D892">
            <v>15.57499981</v>
          </cell>
          <cell r="E892">
            <v>15.05000019</v>
          </cell>
          <cell r="F892">
            <v>15.39000034</v>
          </cell>
          <cell r="G892">
            <v>19250600</v>
          </cell>
        </row>
        <row r="893">
          <cell r="A893">
            <v>45454</v>
          </cell>
          <cell r="B893">
            <v>15.600000380000001</v>
          </cell>
          <cell r="C893">
            <v>15.600000380000001</v>
          </cell>
          <cell r="D893">
            <v>15.600000380000001</v>
          </cell>
          <cell r="E893">
            <v>15</v>
          </cell>
          <cell r="F893">
            <v>15.130000109999999</v>
          </cell>
          <cell r="G893">
            <v>20771900</v>
          </cell>
        </row>
        <row r="894">
          <cell r="A894">
            <v>45455</v>
          </cell>
          <cell r="B894">
            <v>15.869999890000001</v>
          </cell>
          <cell r="C894">
            <v>15.869999890000001</v>
          </cell>
          <cell r="D894">
            <v>16.173000340000002</v>
          </cell>
          <cell r="E894">
            <v>15.69999981</v>
          </cell>
          <cell r="F894">
            <v>15.80000019</v>
          </cell>
          <cell r="G894">
            <v>16021600</v>
          </cell>
        </row>
        <row r="895">
          <cell r="A895">
            <v>45456</v>
          </cell>
          <cell r="B895">
            <v>15.60999966</v>
          </cell>
          <cell r="C895">
            <v>15.60999966</v>
          </cell>
          <cell r="D895">
            <v>15.94999981</v>
          </cell>
          <cell r="E895">
            <v>15.460000040000001</v>
          </cell>
          <cell r="F895">
            <v>15.850000380000001</v>
          </cell>
          <cell r="G895">
            <v>14274600</v>
          </cell>
        </row>
        <row r="896">
          <cell r="A896">
            <v>45457</v>
          </cell>
          <cell r="B896">
            <v>15.59000015</v>
          </cell>
          <cell r="C896">
            <v>15.59000015</v>
          </cell>
          <cell r="D896">
            <v>15.68999958</v>
          </cell>
          <cell r="E896">
            <v>15.329999920000001</v>
          </cell>
          <cell r="F896">
            <v>15.510000229999999</v>
          </cell>
          <cell r="G896">
            <v>8575900</v>
          </cell>
        </row>
        <row r="897">
          <cell r="A897">
            <v>45460</v>
          </cell>
          <cell r="B897">
            <v>15.84000015</v>
          </cell>
          <cell r="C897">
            <v>15.84000015</v>
          </cell>
          <cell r="D897">
            <v>16.049999239999998</v>
          </cell>
          <cell r="E897">
            <v>15.22000027</v>
          </cell>
          <cell r="F897">
            <v>15.489999770000001</v>
          </cell>
          <cell r="G897">
            <v>21176100</v>
          </cell>
        </row>
        <row r="898">
          <cell r="A898">
            <v>45461</v>
          </cell>
          <cell r="B898">
            <v>15.80000019</v>
          </cell>
          <cell r="C898">
            <v>15.80000019</v>
          </cell>
          <cell r="D898">
            <v>16.040000920000001</v>
          </cell>
          <cell r="E898">
            <v>15.489999770000001</v>
          </cell>
          <cell r="F898">
            <v>15.69999981</v>
          </cell>
          <cell r="G898">
            <v>16584100</v>
          </cell>
        </row>
        <row r="899">
          <cell r="A899">
            <v>45463</v>
          </cell>
          <cell r="B899">
            <v>15.39000034</v>
          </cell>
          <cell r="C899">
            <v>15.39000034</v>
          </cell>
          <cell r="D899">
            <v>15.81999969</v>
          </cell>
          <cell r="E899">
            <v>15.170000079999999</v>
          </cell>
          <cell r="F899">
            <v>15.760000229999999</v>
          </cell>
          <cell r="G899">
            <v>17256600</v>
          </cell>
        </row>
        <row r="900">
          <cell r="A900">
            <v>45464</v>
          </cell>
          <cell r="B900">
            <v>15.510000229999999</v>
          </cell>
          <cell r="C900">
            <v>15.510000229999999</v>
          </cell>
          <cell r="D900">
            <v>15.59500027</v>
          </cell>
          <cell r="E900">
            <v>15.25</v>
          </cell>
          <cell r="F900">
            <v>15.380000109999999</v>
          </cell>
          <cell r="G900">
            <v>27655200</v>
          </cell>
        </row>
        <row r="901">
          <cell r="A901">
            <v>45467</v>
          </cell>
          <cell r="B901">
            <v>15.670000079999999</v>
          </cell>
          <cell r="C901">
            <v>15.670000079999999</v>
          </cell>
          <cell r="D901">
            <v>15.789999959999999</v>
          </cell>
          <cell r="E901">
            <v>15.460000040000001</v>
          </cell>
          <cell r="F901">
            <v>15.510000229999999</v>
          </cell>
          <cell r="G901">
            <v>21115200</v>
          </cell>
        </row>
        <row r="902">
          <cell r="A902">
            <v>45468</v>
          </cell>
          <cell r="B902">
            <v>16.709999079999999</v>
          </cell>
          <cell r="C902">
            <v>16.709999079999999</v>
          </cell>
          <cell r="D902">
            <v>16.770000459999999</v>
          </cell>
          <cell r="E902">
            <v>15.68000031</v>
          </cell>
          <cell r="F902">
            <v>15.920000079999999</v>
          </cell>
          <cell r="G902">
            <v>22210600</v>
          </cell>
        </row>
        <row r="903">
          <cell r="A903">
            <v>45469</v>
          </cell>
          <cell r="B903">
            <v>16.770000459999999</v>
          </cell>
          <cell r="C903">
            <v>16.770000459999999</v>
          </cell>
          <cell r="D903">
            <v>16.850000380000001</v>
          </cell>
          <cell r="E903">
            <v>16.309999470000001</v>
          </cell>
          <cell r="F903">
            <v>16.459999079999999</v>
          </cell>
          <cell r="G903">
            <v>12905900</v>
          </cell>
        </row>
        <row r="904">
          <cell r="A904">
            <v>45470</v>
          </cell>
          <cell r="B904">
            <v>16.56999969</v>
          </cell>
          <cell r="C904">
            <v>16.56999969</v>
          </cell>
          <cell r="D904">
            <v>17.030000690000001</v>
          </cell>
          <cell r="E904">
            <v>16.559999470000001</v>
          </cell>
          <cell r="F904">
            <v>16.879999160000001</v>
          </cell>
          <cell r="G904">
            <v>12048400</v>
          </cell>
        </row>
        <row r="905">
          <cell r="A905">
            <v>45471</v>
          </cell>
          <cell r="B905">
            <v>16.61000061</v>
          </cell>
          <cell r="C905">
            <v>16.61000061</v>
          </cell>
          <cell r="D905">
            <v>16.760000229999999</v>
          </cell>
          <cell r="E905">
            <v>16.329999919999999</v>
          </cell>
          <cell r="F905">
            <v>16.5</v>
          </cell>
          <cell r="G905">
            <v>19872000</v>
          </cell>
        </row>
        <row r="906">
          <cell r="A906">
            <v>45474</v>
          </cell>
          <cell r="B906">
            <v>16.020000459999999</v>
          </cell>
          <cell r="C906">
            <v>16.020000459999999</v>
          </cell>
          <cell r="D906">
            <v>16.530000690000001</v>
          </cell>
          <cell r="E906">
            <v>15.630000109999999</v>
          </cell>
          <cell r="F906">
            <v>16.43000031</v>
          </cell>
          <cell r="G906">
            <v>17432500</v>
          </cell>
        </row>
        <row r="907">
          <cell r="A907">
            <v>45475</v>
          </cell>
          <cell r="B907">
            <v>16.260000229999999</v>
          </cell>
          <cell r="C907">
            <v>16.260000229999999</v>
          </cell>
          <cell r="D907">
            <v>16.36000061</v>
          </cell>
          <cell r="E907">
            <v>15.69999981</v>
          </cell>
          <cell r="F907">
            <v>16.059999470000001</v>
          </cell>
          <cell r="G907">
            <v>11636800</v>
          </cell>
        </row>
        <row r="908">
          <cell r="A908">
            <v>45476</v>
          </cell>
          <cell r="B908">
            <v>15.75</v>
          </cell>
          <cell r="C908">
            <v>15.75</v>
          </cell>
          <cell r="D908">
            <v>16.399999619999999</v>
          </cell>
          <cell r="E908">
            <v>15.56999969</v>
          </cell>
          <cell r="F908">
            <v>16.25</v>
          </cell>
          <cell r="G908">
            <v>11493200</v>
          </cell>
        </row>
        <row r="909">
          <cell r="A909">
            <v>45478</v>
          </cell>
          <cell r="B909">
            <v>16.379999160000001</v>
          </cell>
          <cell r="C909">
            <v>16.379999160000001</v>
          </cell>
          <cell r="D909">
            <v>16.420000080000001</v>
          </cell>
          <cell r="E909">
            <v>15.56999969</v>
          </cell>
          <cell r="F909">
            <v>15.72000027</v>
          </cell>
          <cell r="G909">
            <v>14257100</v>
          </cell>
        </row>
        <row r="910">
          <cell r="A910">
            <v>45481</v>
          </cell>
          <cell r="B910">
            <v>16.5</v>
          </cell>
          <cell r="C910">
            <v>16.5</v>
          </cell>
          <cell r="D910">
            <v>16.55800056</v>
          </cell>
          <cell r="E910">
            <v>16.059999470000001</v>
          </cell>
          <cell r="F910">
            <v>16.440000529999999</v>
          </cell>
          <cell r="G910">
            <v>11438900</v>
          </cell>
        </row>
        <row r="911">
          <cell r="A911">
            <v>45482</v>
          </cell>
          <cell r="B911">
            <v>16.75</v>
          </cell>
          <cell r="C911">
            <v>16.75</v>
          </cell>
          <cell r="D911">
            <v>16.870000839999999</v>
          </cell>
          <cell r="E911">
            <v>16.450000760000002</v>
          </cell>
          <cell r="F911">
            <v>16.5</v>
          </cell>
          <cell r="G911">
            <v>12025600</v>
          </cell>
        </row>
        <row r="912">
          <cell r="A912">
            <v>45483</v>
          </cell>
          <cell r="B912">
            <v>16.840000150000002</v>
          </cell>
          <cell r="C912">
            <v>16.840000150000002</v>
          </cell>
          <cell r="D912">
            <v>17.31999969</v>
          </cell>
          <cell r="E912">
            <v>16.549999239999998</v>
          </cell>
          <cell r="F912">
            <v>16.780000690000001</v>
          </cell>
          <cell r="G912">
            <v>24203000</v>
          </cell>
        </row>
        <row r="913">
          <cell r="A913">
            <v>45484</v>
          </cell>
          <cell r="B913">
            <v>16.370000839999999</v>
          </cell>
          <cell r="C913">
            <v>16.370000839999999</v>
          </cell>
          <cell r="D913">
            <v>17.329999919999999</v>
          </cell>
          <cell r="E913">
            <v>16.11000061</v>
          </cell>
          <cell r="F913">
            <v>16.879999160000001</v>
          </cell>
          <cell r="G913">
            <v>23400900</v>
          </cell>
        </row>
        <row r="914">
          <cell r="A914">
            <v>45485</v>
          </cell>
          <cell r="B914">
            <v>16.18000031</v>
          </cell>
          <cell r="C914">
            <v>16.18000031</v>
          </cell>
          <cell r="D914">
            <v>16.379999160000001</v>
          </cell>
          <cell r="E914">
            <v>15.65999985</v>
          </cell>
          <cell r="F914">
            <v>16.18000031</v>
          </cell>
          <cell r="G914">
            <v>14584700</v>
          </cell>
        </row>
        <row r="915">
          <cell r="A915">
            <v>45488</v>
          </cell>
          <cell r="B915">
            <v>16.209999079999999</v>
          </cell>
          <cell r="C915">
            <v>16.209999079999999</v>
          </cell>
          <cell r="D915">
            <v>16.51499939</v>
          </cell>
          <cell r="E915">
            <v>15.98499966</v>
          </cell>
          <cell r="F915">
            <v>16.420000080000001</v>
          </cell>
          <cell r="G915">
            <v>12002000</v>
          </cell>
        </row>
        <row r="916">
          <cell r="A916">
            <v>45489</v>
          </cell>
          <cell r="B916">
            <v>16.13999939</v>
          </cell>
          <cell r="C916">
            <v>16.13999939</v>
          </cell>
          <cell r="D916">
            <v>16.469999309999999</v>
          </cell>
          <cell r="E916">
            <v>15.68000031</v>
          </cell>
          <cell r="F916">
            <v>16.36000061</v>
          </cell>
          <cell r="G916">
            <v>21440900</v>
          </cell>
        </row>
        <row r="917">
          <cell r="A917">
            <v>45490</v>
          </cell>
          <cell r="B917">
            <v>14.56999969</v>
          </cell>
          <cell r="C917">
            <v>14.56999969</v>
          </cell>
          <cell r="D917">
            <v>15.75</v>
          </cell>
          <cell r="E917">
            <v>14.350000380000001</v>
          </cell>
          <cell r="F917">
            <v>15.739999770000001</v>
          </cell>
          <cell r="G917">
            <v>36770400</v>
          </cell>
        </row>
        <row r="918">
          <cell r="A918">
            <v>45491</v>
          </cell>
          <cell r="B918">
            <v>14.56999969</v>
          </cell>
          <cell r="C918">
            <v>14.56999969</v>
          </cell>
          <cell r="D918">
            <v>14.90799999</v>
          </cell>
          <cell r="E918">
            <v>14.34000015</v>
          </cell>
          <cell r="F918">
            <v>14.760000229999999</v>
          </cell>
          <cell r="G918">
            <v>14723700</v>
          </cell>
        </row>
        <row r="919">
          <cell r="A919">
            <v>45492</v>
          </cell>
          <cell r="B919">
            <v>14.399999619999999</v>
          </cell>
          <cell r="C919">
            <v>14.399999619999999</v>
          </cell>
          <cell r="D919">
            <v>14.739999770000001</v>
          </cell>
          <cell r="E919">
            <v>14.35999966</v>
          </cell>
          <cell r="F919">
            <v>14.510000229999999</v>
          </cell>
          <cell r="G919">
            <v>12221200</v>
          </cell>
        </row>
        <row r="920">
          <cell r="A920">
            <v>45495</v>
          </cell>
          <cell r="B920">
            <v>14.77999973</v>
          </cell>
          <cell r="C920">
            <v>14.77999973</v>
          </cell>
          <cell r="D920">
            <v>14.90999985</v>
          </cell>
          <cell r="E920">
            <v>14.56000042</v>
          </cell>
          <cell r="F920">
            <v>14.59000015</v>
          </cell>
          <cell r="G920">
            <v>10957500</v>
          </cell>
        </row>
        <row r="921">
          <cell r="A921">
            <v>45496</v>
          </cell>
          <cell r="B921">
            <v>14.329999920000001</v>
          </cell>
          <cell r="C921">
            <v>14.329999920000001</v>
          </cell>
          <cell r="D921">
            <v>15.350000380000001</v>
          </cell>
          <cell r="E921">
            <v>14.31000042</v>
          </cell>
          <cell r="F921">
            <v>15.15999985</v>
          </cell>
          <cell r="G921">
            <v>22477900</v>
          </cell>
        </row>
        <row r="922">
          <cell r="A922">
            <v>45497</v>
          </cell>
          <cell r="B922">
            <v>13.579999920000001</v>
          </cell>
          <cell r="C922">
            <v>13.579999920000001</v>
          </cell>
          <cell r="D922">
            <v>13.989999770000001</v>
          </cell>
          <cell r="E922">
            <v>13.489999770000001</v>
          </cell>
          <cell r="F922">
            <v>13.989999770000001</v>
          </cell>
          <cell r="G922">
            <v>19952200</v>
          </cell>
        </row>
        <row r="923">
          <cell r="A923">
            <v>45498</v>
          </cell>
          <cell r="B923">
            <v>13.44999981</v>
          </cell>
          <cell r="C923">
            <v>13.44999981</v>
          </cell>
          <cell r="D923">
            <v>13.77999973</v>
          </cell>
          <cell r="E923">
            <v>13.079999920000001</v>
          </cell>
          <cell r="F923">
            <v>13.56999969</v>
          </cell>
          <cell r="G923">
            <v>18876300</v>
          </cell>
        </row>
        <row r="924">
          <cell r="A924">
            <v>45499</v>
          </cell>
          <cell r="B924">
            <v>13.329999920000001</v>
          </cell>
          <cell r="C924">
            <v>13.329999920000001</v>
          </cell>
          <cell r="D924">
            <v>13.72000027</v>
          </cell>
          <cell r="E924">
            <v>13.244999890000001</v>
          </cell>
          <cell r="F924">
            <v>13.649999619999999</v>
          </cell>
          <cell r="G924">
            <v>18301700</v>
          </cell>
        </row>
        <row r="925">
          <cell r="A925">
            <v>45502</v>
          </cell>
          <cell r="B925">
            <v>13.350000380000001</v>
          </cell>
          <cell r="C925">
            <v>13.350000380000001</v>
          </cell>
          <cell r="D925">
            <v>13.55000019</v>
          </cell>
          <cell r="E925">
            <v>13.19999981</v>
          </cell>
          <cell r="F925">
            <v>13.5</v>
          </cell>
          <cell r="G925">
            <v>17491500</v>
          </cell>
        </row>
        <row r="926">
          <cell r="A926">
            <v>45503</v>
          </cell>
          <cell r="B926">
            <v>13.09000015</v>
          </cell>
          <cell r="C926">
            <v>13.09000015</v>
          </cell>
          <cell r="D926">
            <v>13.34000015</v>
          </cell>
          <cell r="E926">
            <v>12.829999920000001</v>
          </cell>
          <cell r="F926">
            <v>13.31000042</v>
          </cell>
          <cell r="G926">
            <v>29735800</v>
          </cell>
        </row>
        <row r="927">
          <cell r="A927">
            <v>45504</v>
          </cell>
          <cell r="B927">
            <v>13.31999969</v>
          </cell>
          <cell r="C927">
            <v>13.31999969</v>
          </cell>
          <cell r="D927">
            <v>13.600000380000001</v>
          </cell>
          <cell r="E927">
            <v>13.05500031</v>
          </cell>
          <cell r="F927">
            <v>13.149999619999999</v>
          </cell>
          <cell r="G927">
            <v>27561000</v>
          </cell>
        </row>
        <row r="928">
          <cell r="A928">
            <v>45505</v>
          </cell>
          <cell r="B928">
            <v>12.81000042</v>
          </cell>
          <cell r="C928">
            <v>12.81000042</v>
          </cell>
          <cell r="D928">
            <v>13.94999981</v>
          </cell>
          <cell r="E928">
            <v>12.710000040000001</v>
          </cell>
          <cell r="F928">
            <v>13.81000042</v>
          </cell>
          <cell r="G928">
            <v>62367500</v>
          </cell>
        </row>
        <row r="929">
          <cell r="A929">
            <v>45506</v>
          </cell>
          <cell r="B929">
            <v>9.3599996569999995</v>
          </cell>
          <cell r="C929">
            <v>9.3599996569999995</v>
          </cell>
          <cell r="D929">
            <v>10.420000079999999</v>
          </cell>
          <cell r="E929">
            <v>9.3000001910000005</v>
          </cell>
          <cell r="F929">
            <v>10.130000109999999</v>
          </cell>
          <cell r="G929">
            <v>124970600</v>
          </cell>
        </row>
        <row r="930">
          <cell r="A930">
            <v>45509</v>
          </cell>
          <cell r="B930">
            <v>8.7100000380000004</v>
          </cell>
          <cell r="C930">
            <v>8.7100000380000004</v>
          </cell>
          <cell r="D930">
            <v>8.9700002669999996</v>
          </cell>
          <cell r="E930">
            <v>8.3000001910000005</v>
          </cell>
          <cell r="F930">
            <v>8.5100002289999992</v>
          </cell>
          <cell r="G930">
            <v>52149400</v>
          </cell>
        </row>
        <row r="931">
          <cell r="A931">
            <v>45510</v>
          </cell>
          <cell r="B931">
            <v>8.6400003430000005</v>
          </cell>
          <cell r="C931">
            <v>8.6400003430000005</v>
          </cell>
          <cell r="D931">
            <v>9.0100002289999992</v>
          </cell>
          <cell r="E931">
            <v>8.5200004580000002</v>
          </cell>
          <cell r="F931">
            <v>9</v>
          </cell>
          <cell r="G931">
            <v>47097400</v>
          </cell>
        </row>
        <row r="932">
          <cell r="A932">
            <v>45511</v>
          </cell>
          <cell r="B932">
            <v>8.2899999619999996</v>
          </cell>
          <cell r="C932">
            <v>8.2899999619999996</v>
          </cell>
          <cell r="D932">
            <v>9.0500001910000005</v>
          </cell>
          <cell r="E932">
            <v>8.2899999619999996</v>
          </cell>
          <cell r="F932">
            <v>8.7399997710000008</v>
          </cell>
          <cell r="G932">
            <v>37159100</v>
          </cell>
        </row>
        <row r="933">
          <cell r="A933">
            <v>45512</v>
          </cell>
          <cell r="B933">
            <v>8.9399995800000003</v>
          </cell>
          <cell r="C933">
            <v>8.9399995800000003</v>
          </cell>
          <cell r="D933">
            <v>9.0100002289999992</v>
          </cell>
          <cell r="E933">
            <v>8.3500003809999992</v>
          </cell>
          <cell r="F933">
            <v>8.4300003050000001</v>
          </cell>
          <cell r="G933">
            <v>30984600</v>
          </cell>
        </row>
        <row r="934">
          <cell r="A934">
            <v>45513</v>
          </cell>
          <cell r="B934">
            <v>9.0500001910000005</v>
          </cell>
          <cell r="C934">
            <v>9.0500001910000005</v>
          </cell>
          <cell r="D934">
            <v>9.1099996569999995</v>
          </cell>
          <cell r="E934">
            <v>8.8299999239999991</v>
          </cell>
          <cell r="F934">
            <v>8.9200000760000009</v>
          </cell>
          <cell r="G934">
            <v>26475900</v>
          </cell>
        </row>
        <row r="935">
          <cell r="A935">
            <v>45516</v>
          </cell>
          <cell r="B935">
            <v>9.0200004580000002</v>
          </cell>
          <cell r="C935">
            <v>9.0200004580000002</v>
          </cell>
          <cell r="D935">
            <v>9.2399997710000008</v>
          </cell>
          <cell r="E935">
            <v>8.9499998089999995</v>
          </cell>
          <cell r="F935">
            <v>9.0600004199999997</v>
          </cell>
          <cell r="G935">
            <v>15243100</v>
          </cell>
        </row>
        <row r="936">
          <cell r="A936">
            <v>45517</v>
          </cell>
          <cell r="B936">
            <v>9.2299995419999998</v>
          </cell>
          <cell r="C936">
            <v>9.2299995419999998</v>
          </cell>
          <cell r="D936">
            <v>9.5399999619999996</v>
          </cell>
          <cell r="E936">
            <v>9.0799999239999991</v>
          </cell>
          <cell r="F936">
            <v>9.0799999239999991</v>
          </cell>
          <cell r="G936">
            <v>21013800</v>
          </cell>
        </row>
        <row r="937">
          <cell r="A937">
            <v>45518</v>
          </cell>
          <cell r="B937">
            <v>9.0299997330000004</v>
          </cell>
          <cell r="C937">
            <v>9.0299997330000004</v>
          </cell>
          <cell r="D937">
            <v>9.3999996190000008</v>
          </cell>
          <cell r="E937">
            <v>8.9350004199999997</v>
          </cell>
          <cell r="F937">
            <v>9.3599996569999995</v>
          </cell>
          <cell r="G937">
            <v>22886000</v>
          </cell>
        </row>
        <row r="938">
          <cell r="A938">
            <v>45519</v>
          </cell>
          <cell r="B938">
            <v>9.3000001910000005</v>
          </cell>
          <cell r="C938">
            <v>9.3000001910000005</v>
          </cell>
          <cell r="D938">
            <v>9.4300003050000001</v>
          </cell>
          <cell r="E938">
            <v>9.1400003430000005</v>
          </cell>
          <cell r="F938">
            <v>9.1800003050000001</v>
          </cell>
          <cell r="G938">
            <v>20618200</v>
          </cell>
        </row>
        <row r="939">
          <cell r="A939">
            <v>45520</v>
          </cell>
          <cell r="B939">
            <v>9.2299995419999998</v>
          </cell>
          <cell r="C939">
            <v>9.2299995419999998</v>
          </cell>
          <cell r="D939">
            <v>9.2849998469999999</v>
          </cell>
          <cell r="E939">
            <v>9.0299997330000004</v>
          </cell>
          <cell r="F939">
            <v>9.1899995800000003</v>
          </cell>
          <cell r="G939">
            <v>28183400</v>
          </cell>
        </row>
        <row r="940">
          <cell r="A940">
            <v>45523</v>
          </cell>
          <cell r="B940">
            <v>9.5</v>
          </cell>
          <cell r="C940">
            <v>9.5</v>
          </cell>
          <cell r="D940">
            <v>9.5200004580000002</v>
          </cell>
          <cell r="E940">
            <v>9.25</v>
          </cell>
          <cell r="F940">
            <v>9.2799997330000004</v>
          </cell>
          <cell r="G940">
            <v>17486100</v>
          </cell>
        </row>
        <row r="941">
          <cell r="A941">
            <v>45524</v>
          </cell>
          <cell r="B941">
            <v>9.4700002669999996</v>
          </cell>
          <cell r="C941">
            <v>9.4700002669999996</v>
          </cell>
          <cell r="D941">
            <v>9.6099996569999995</v>
          </cell>
          <cell r="E941">
            <v>9.3599996569999995</v>
          </cell>
          <cell r="F941">
            <v>9.4399995800000003</v>
          </cell>
          <cell r="G941">
            <v>16353400</v>
          </cell>
        </row>
        <row r="942">
          <cell r="A942">
            <v>45525</v>
          </cell>
          <cell r="B942">
            <v>9.4799995419999998</v>
          </cell>
          <cell r="C942">
            <v>9.4799995419999998</v>
          </cell>
          <cell r="D942">
            <v>9.5399999619999996</v>
          </cell>
          <cell r="E942">
            <v>9.3500003809999992</v>
          </cell>
          <cell r="F942">
            <v>9.5200004580000002</v>
          </cell>
          <cell r="G942">
            <v>17946300</v>
          </cell>
        </row>
        <row r="943">
          <cell r="A943">
            <v>45526</v>
          </cell>
          <cell r="B943">
            <v>9.25</v>
          </cell>
          <cell r="C943">
            <v>9.25</v>
          </cell>
          <cell r="D943">
            <v>9.5200004580000002</v>
          </cell>
          <cell r="E943">
            <v>9.1899995800000003</v>
          </cell>
          <cell r="F943">
            <v>9.4799995419999998</v>
          </cell>
          <cell r="G943">
            <v>19806600</v>
          </cell>
        </row>
        <row r="944">
          <cell r="A944">
            <v>45527</v>
          </cell>
          <cell r="B944">
            <v>9.4300003050000001</v>
          </cell>
          <cell r="C944">
            <v>9.4300003050000001</v>
          </cell>
          <cell r="D944">
            <v>9.4899997710000008</v>
          </cell>
          <cell r="E944">
            <v>9.3249998089999995</v>
          </cell>
          <cell r="F944">
            <v>9.3500003809999992</v>
          </cell>
          <cell r="G944">
            <v>17785900</v>
          </cell>
        </row>
        <row r="945">
          <cell r="A945">
            <v>45530</v>
          </cell>
          <cell r="B945">
            <v>9.4200000760000009</v>
          </cell>
          <cell r="C945">
            <v>9.4200000760000009</v>
          </cell>
          <cell r="D945">
            <v>9.6199998860000004</v>
          </cell>
          <cell r="E945">
            <v>9.3839998250000001</v>
          </cell>
          <cell r="F945">
            <v>9.3999996190000008</v>
          </cell>
          <cell r="G945">
            <v>21843400</v>
          </cell>
        </row>
        <row r="946">
          <cell r="A946">
            <v>45531</v>
          </cell>
          <cell r="B946">
            <v>9.5</v>
          </cell>
          <cell r="C946">
            <v>9.5</v>
          </cell>
          <cell r="D946">
            <v>9.5699996949999999</v>
          </cell>
          <cell r="E946">
            <v>9.2799997330000004</v>
          </cell>
          <cell r="F946">
            <v>9.2799997330000004</v>
          </cell>
          <cell r="G946">
            <v>17453900</v>
          </cell>
        </row>
        <row r="947">
          <cell r="A947">
            <v>45532</v>
          </cell>
          <cell r="B947">
            <v>9.1800003050000001</v>
          </cell>
          <cell r="C947">
            <v>9.1800003050000001</v>
          </cell>
          <cell r="D947">
            <v>9.4399995800000003</v>
          </cell>
          <cell r="E947">
            <v>9.1300001139999996</v>
          </cell>
          <cell r="F947">
            <v>9.3800001139999996</v>
          </cell>
          <cell r="G947">
            <v>17945100</v>
          </cell>
        </row>
        <row r="948">
          <cell r="A948">
            <v>45533</v>
          </cell>
          <cell r="B948">
            <v>9.2200002669999996</v>
          </cell>
          <cell r="C948">
            <v>9.2200002669999996</v>
          </cell>
          <cell r="D948">
            <v>9.4399995800000003</v>
          </cell>
          <cell r="E948">
            <v>9.1599998469999999</v>
          </cell>
          <cell r="F948">
            <v>9.2899999619999996</v>
          </cell>
          <cell r="G948">
            <v>19312600</v>
          </cell>
        </row>
        <row r="949">
          <cell r="A949">
            <v>45534</v>
          </cell>
          <cell r="B949">
            <v>9.3400001530000001</v>
          </cell>
          <cell r="C949">
            <v>9.3400001530000001</v>
          </cell>
          <cell r="D949">
            <v>9.4200000760000009</v>
          </cell>
          <cell r="E949">
            <v>9.1800003050000001</v>
          </cell>
          <cell r="F949">
            <v>9.3400001530000001</v>
          </cell>
          <cell r="G949">
            <v>17230600</v>
          </cell>
        </row>
        <row r="950">
          <cell r="A950">
            <v>45538</v>
          </cell>
          <cell r="B950">
            <v>8.8599996569999995</v>
          </cell>
          <cell r="C950">
            <v>8.8599996569999995</v>
          </cell>
          <cell r="D950">
            <v>9.25</v>
          </cell>
          <cell r="E950">
            <v>8.8100004199999997</v>
          </cell>
          <cell r="F950">
            <v>9.2200002669999996</v>
          </cell>
          <cell r="G950">
            <v>20702800</v>
          </cell>
        </row>
        <row r="951">
          <cell r="A951">
            <v>45539</v>
          </cell>
          <cell r="B951">
            <v>8.7899999619999996</v>
          </cell>
          <cell r="C951">
            <v>8.7899999619999996</v>
          </cell>
          <cell r="D951">
            <v>9.0200004580000002</v>
          </cell>
          <cell r="E951">
            <v>8.7799997330000004</v>
          </cell>
          <cell r="F951">
            <v>8.8100004199999997</v>
          </cell>
          <cell r="G951">
            <v>18958600</v>
          </cell>
        </row>
        <row r="952">
          <cell r="A952">
            <v>45540</v>
          </cell>
          <cell r="B952">
            <v>8.8699998860000004</v>
          </cell>
          <cell r="C952">
            <v>8.8699998860000004</v>
          </cell>
          <cell r="D952">
            <v>8.9799995419999998</v>
          </cell>
          <cell r="E952">
            <v>8.7200002669999996</v>
          </cell>
          <cell r="F952">
            <v>8.7700004580000002</v>
          </cell>
          <cell r="G952">
            <v>15422900</v>
          </cell>
        </row>
        <row r="953">
          <cell r="A953">
            <v>45541</v>
          </cell>
          <cell r="B953">
            <v>8.6199998860000004</v>
          </cell>
          <cell r="C953">
            <v>8.6199998860000004</v>
          </cell>
          <cell r="D953">
            <v>8.9250001910000005</v>
          </cell>
          <cell r="E953">
            <v>8.4600000380000004</v>
          </cell>
          <cell r="F953">
            <v>8.8900003430000005</v>
          </cell>
          <cell r="G953">
            <v>24928800</v>
          </cell>
        </row>
        <row r="954">
          <cell r="A954">
            <v>45544</v>
          </cell>
          <cell r="B954">
            <v>8.5299997330000004</v>
          </cell>
          <cell r="C954">
            <v>8.5299997330000004</v>
          </cell>
          <cell r="D954">
            <v>8.7600002289999992</v>
          </cell>
          <cell r="E954">
            <v>8.4200000760000009</v>
          </cell>
          <cell r="F954">
            <v>8.6899995800000003</v>
          </cell>
          <cell r="G954">
            <v>26137700</v>
          </cell>
        </row>
        <row r="955">
          <cell r="A955">
            <v>45545</v>
          </cell>
          <cell r="B955">
            <v>8.6400003430000005</v>
          </cell>
          <cell r="C955">
            <v>8.6400003430000005</v>
          </cell>
          <cell r="D955">
            <v>8.6700000760000009</v>
          </cell>
          <cell r="E955">
            <v>8.3199996949999999</v>
          </cell>
          <cell r="F955">
            <v>8.5500001910000005</v>
          </cell>
          <cell r="G955">
            <v>22445500</v>
          </cell>
        </row>
        <row r="956">
          <cell r="A956">
            <v>45546</v>
          </cell>
          <cell r="B956">
            <v>9</v>
          </cell>
          <cell r="C956">
            <v>9</v>
          </cell>
          <cell r="D956">
            <v>9</v>
          </cell>
          <cell r="E956">
            <v>8.6800003050000001</v>
          </cell>
          <cell r="F956">
            <v>8.6800003050000001</v>
          </cell>
          <cell r="G956">
            <v>27103200</v>
          </cell>
        </row>
        <row r="957">
          <cell r="A957">
            <v>45547</v>
          </cell>
          <cell r="B957">
            <v>9.3199996949999999</v>
          </cell>
          <cell r="C957">
            <v>9.3199996949999999</v>
          </cell>
          <cell r="D957">
            <v>9.4399995800000003</v>
          </cell>
          <cell r="E957">
            <v>9</v>
          </cell>
          <cell r="F957">
            <v>9</v>
          </cell>
          <cell r="G957">
            <v>23132400</v>
          </cell>
        </row>
        <row r="958">
          <cell r="A958">
            <v>45548</v>
          </cell>
          <cell r="B958">
            <v>9.5200004580000002</v>
          </cell>
          <cell r="C958">
            <v>9.5200004580000002</v>
          </cell>
          <cell r="D958">
            <v>9.7899999619999996</v>
          </cell>
          <cell r="E958">
            <v>9.4700002669999996</v>
          </cell>
          <cell r="F958">
            <v>9.4899997710000008</v>
          </cell>
          <cell r="G958">
            <v>30647700</v>
          </cell>
        </row>
        <row r="959">
          <cell r="A959">
            <v>45551</v>
          </cell>
          <cell r="B959">
            <v>9.6400003430000005</v>
          </cell>
          <cell r="C959">
            <v>9.6400003430000005</v>
          </cell>
          <cell r="D959">
            <v>9.8249998089999995</v>
          </cell>
          <cell r="E959">
            <v>9.0399999619999996</v>
          </cell>
          <cell r="F959">
            <v>9.3500003809999992</v>
          </cell>
          <cell r="G959">
            <v>39019700</v>
          </cell>
        </row>
        <row r="960">
          <cell r="A960">
            <v>45552</v>
          </cell>
          <cell r="B960">
            <v>9.4200000760000009</v>
          </cell>
          <cell r="C960">
            <v>9.4200000760000009</v>
          </cell>
          <cell r="D960">
            <v>9.9600000380000004</v>
          </cell>
          <cell r="E960">
            <v>9.3850002289999992</v>
          </cell>
          <cell r="F960">
            <v>9.8000001910000005</v>
          </cell>
          <cell r="G960">
            <v>28486700</v>
          </cell>
        </row>
        <row r="961">
          <cell r="A961">
            <v>45553</v>
          </cell>
          <cell r="B961">
            <v>9.6700000760000009</v>
          </cell>
          <cell r="C961">
            <v>9.6700000760000009</v>
          </cell>
          <cell r="D961">
            <v>9.875</v>
          </cell>
          <cell r="E961">
            <v>9.3999996190000008</v>
          </cell>
          <cell r="F961">
            <v>9.4399995800000003</v>
          </cell>
          <cell r="G961">
            <v>32524800</v>
          </cell>
        </row>
        <row r="962">
          <cell r="A962">
            <v>45554</v>
          </cell>
          <cell r="B962">
            <v>10.06999969</v>
          </cell>
          <cell r="C962">
            <v>10.06999969</v>
          </cell>
          <cell r="D962">
            <v>10.34000015</v>
          </cell>
          <cell r="E962">
            <v>9.8100004199999997</v>
          </cell>
          <cell r="F962">
            <v>9.9899997710000008</v>
          </cell>
          <cell r="G962">
            <v>37009900</v>
          </cell>
        </row>
        <row r="963">
          <cell r="A963">
            <v>45555</v>
          </cell>
          <cell r="B963">
            <v>10.05000019</v>
          </cell>
          <cell r="C963">
            <v>10.05000019</v>
          </cell>
          <cell r="D963">
            <v>10.149999619999999</v>
          </cell>
          <cell r="E963">
            <v>9.9200000760000009</v>
          </cell>
          <cell r="F963">
            <v>10.02000046</v>
          </cell>
          <cell r="G963">
            <v>33630800</v>
          </cell>
        </row>
        <row r="964">
          <cell r="A964">
            <v>45558</v>
          </cell>
          <cell r="B964">
            <v>10.19999981</v>
          </cell>
          <cell r="C964">
            <v>10.19999981</v>
          </cell>
          <cell r="D964">
            <v>10.27999973</v>
          </cell>
          <cell r="E964">
            <v>9.9399995800000003</v>
          </cell>
          <cell r="F964">
            <v>10.15999985</v>
          </cell>
          <cell r="G964">
            <v>35568400</v>
          </cell>
        </row>
        <row r="965">
          <cell r="A965">
            <v>45559</v>
          </cell>
          <cell r="B965">
            <v>10.56999969</v>
          </cell>
          <cell r="C965">
            <v>10.56999969</v>
          </cell>
          <cell r="D965">
            <v>10.670000079999999</v>
          </cell>
          <cell r="E965">
            <v>10.22000027</v>
          </cell>
          <cell r="F965">
            <v>10.399999619999999</v>
          </cell>
          <cell r="G965">
            <v>35147100</v>
          </cell>
        </row>
        <row r="966">
          <cell r="A966">
            <v>45560</v>
          </cell>
          <cell r="B966">
            <v>10.59000015</v>
          </cell>
          <cell r="C966">
            <v>10.59000015</v>
          </cell>
          <cell r="D966">
            <v>10.80000019</v>
          </cell>
          <cell r="E966">
            <v>10.55000019</v>
          </cell>
          <cell r="F966">
            <v>10.59000015</v>
          </cell>
          <cell r="G966">
            <v>31316700</v>
          </cell>
        </row>
        <row r="967">
          <cell r="A967">
            <v>45561</v>
          </cell>
          <cell r="B967">
            <v>10.56000042</v>
          </cell>
          <cell r="C967">
            <v>10.56000042</v>
          </cell>
          <cell r="D967">
            <v>10.93000031</v>
          </cell>
          <cell r="E967">
            <v>10.5</v>
          </cell>
          <cell r="F967">
            <v>10.880000109999999</v>
          </cell>
          <cell r="G967">
            <v>24807100</v>
          </cell>
        </row>
        <row r="968">
          <cell r="A968">
            <v>45562</v>
          </cell>
          <cell r="B968">
            <v>10.869999890000001</v>
          </cell>
          <cell r="C968">
            <v>10.869999890000001</v>
          </cell>
          <cell r="D968">
            <v>11.06999969</v>
          </cell>
          <cell r="E968">
            <v>10.744999890000001</v>
          </cell>
          <cell r="F968">
            <v>10.80000019</v>
          </cell>
          <cell r="G968">
            <v>25500900</v>
          </cell>
        </row>
        <row r="969">
          <cell r="A969">
            <v>45565</v>
          </cell>
          <cell r="B969">
            <v>10.69999981</v>
          </cell>
          <cell r="C969">
            <v>10.69999981</v>
          </cell>
          <cell r="D969">
            <v>10.989999770000001</v>
          </cell>
          <cell r="E969">
            <v>10.68000031</v>
          </cell>
          <cell r="F969">
            <v>10.81000042</v>
          </cell>
          <cell r="G969">
            <v>22537500</v>
          </cell>
        </row>
        <row r="970">
          <cell r="A970">
            <v>45566</v>
          </cell>
          <cell r="B970">
            <v>10.420000079999999</v>
          </cell>
          <cell r="C970">
            <v>10.420000079999999</v>
          </cell>
          <cell r="D970">
            <v>10.90999985</v>
          </cell>
          <cell r="E970">
            <v>10.399999619999999</v>
          </cell>
          <cell r="F970">
            <v>10.77999973</v>
          </cell>
          <cell r="G970">
            <v>19195700</v>
          </cell>
        </row>
        <row r="971">
          <cell r="A971">
            <v>45567</v>
          </cell>
          <cell r="B971">
            <v>10.880000109999999</v>
          </cell>
          <cell r="C971">
            <v>10.880000109999999</v>
          </cell>
          <cell r="D971">
            <v>10.90999985</v>
          </cell>
          <cell r="E971">
            <v>10.30000019</v>
          </cell>
          <cell r="F971">
            <v>10.31999969</v>
          </cell>
          <cell r="G971">
            <v>22138300</v>
          </cell>
        </row>
        <row r="972">
          <cell r="A972">
            <v>45568</v>
          </cell>
          <cell r="B972">
            <v>10.739999770000001</v>
          </cell>
          <cell r="C972">
            <v>10.739999770000001</v>
          </cell>
          <cell r="D972">
            <v>10.94999981</v>
          </cell>
          <cell r="E972">
            <v>10.600999829999999</v>
          </cell>
          <cell r="F972">
            <v>10.630000109999999</v>
          </cell>
          <cell r="G972">
            <v>15138800</v>
          </cell>
        </row>
        <row r="973">
          <cell r="A973">
            <v>45569</v>
          </cell>
          <cell r="B973">
            <v>10.80000019</v>
          </cell>
          <cell r="C973">
            <v>10.80000019</v>
          </cell>
          <cell r="D973">
            <v>10.97999954</v>
          </cell>
          <cell r="E973">
            <v>10.614999770000001</v>
          </cell>
          <cell r="F973">
            <v>10.93999958</v>
          </cell>
          <cell r="G973">
            <v>15497200</v>
          </cell>
        </row>
        <row r="974">
          <cell r="A974">
            <v>45572</v>
          </cell>
          <cell r="B974">
            <v>10.47999954</v>
          </cell>
          <cell r="C974">
            <v>10.47999954</v>
          </cell>
          <cell r="D974">
            <v>10.89000034</v>
          </cell>
          <cell r="E974">
            <v>10.420000079999999</v>
          </cell>
          <cell r="F974">
            <v>10.789999959999999</v>
          </cell>
          <cell r="G974">
            <v>18028200</v>
          </cell>
        </row>
        <row r="975">
          <cell r="A975">
            <v>45573</v>
          </cell>
          <cell r="B975">
            <v>10.670000079999999</v>
          </cell>
          <cell r="C975">
            <v>10.670000079999999</v>
          </cell>
          <cell r="D975">
            <v>10.710000040000001</v>
          </cell>
          <cell r="E975">
            <v>10.385000229999999</v>
          </cell>
          <cell r="F975">
            <v>10.460000040000001</v>
          </cell>
          <cell r="G975">
            <v>14134400</v>
          </cell>
        </row>
        <row r="976">
          <cell r="A976">
            <v>45574</v>
          </cell>
          <cell r="B976">
            <v>10.68000031</v>
          </cell>
          <cell r="C976">
            <v>10.68000031</v>
          </cell>
          <cell r="D976">
            <v>10.789999959999999</v>
          </cell>
          <cell r="E976">
            <v>10.60999966</v>
          </cell>
          <cell r="F976">
            <v>10.68999958</v>
          </cell>
          <cell r="G976">
            <v>11064600</v>
          </cell>
        </row>
        <row r="977">
          <cell r="A977">
            <v>45575</v>
          </cell>
          <cell r="B977">
            <v>10.65999985</v>
          </cell>
          <cell r="C977">
            <v>10.65999985</v>
          </cell>
          <cell r="D977">
            <v>10.81999969</v>
          </cell>
          <cell r="E977">
            <v>10.52000046</v>
          </cell>
          <cell r="F977">
            <v>10.539999959999999</v>
          </cell>
          <cell r="G977">
            <v>14692200</v>
          </cell>
        </row>
        <row r="978">
          <cell r="A978">
            <v>45576</v>
          </cell>
          <cell r="B978">
            <v>11.130000109999999</v>
          </cell>
          <cell r="C978">
            <v>11.130000109999999</v>
          </cell>
          <cell r="D978">
            <v>11.18999958</v>
          </cell>
          <cell r="E978">
            <v>10.55000019</v>
          </cell>
          <cell r="F978">
            <v>10.55000019</v>
          </cell>
          <cell r="G978">
            <v>17306000</v>
          </cell>
        </row>
        <row r="979">
          <cell r="A979">
            <v>45579</v>
          </cell>
          <cell r="B979">
            <v>11.05000019</v>
          </cell>
          <cell r="C979">
            <v>11.05000019</v>
          </cell>
          <cell r="D979">
            <v>11.19999981</v>
          </cell>
          <cell r="E979">
            <v>10.85999966</v>
          </cell>
          <cell r="F979">
            <v>11.02000046</v>
          </cell>
          <cell r="G979">
            <v>21296700</v>
          </cell>
        </row>
        <row r="980">
          <cell r="A980">
            <v>45580</v>
          </cell>
          <cell r="B980">
            <v>11.039999959999999</v>
          </cell>
          <cell r="C980">
            <v>11.039999959999999</v>
          </cell>
          <cell r="D980">
            <v>11.204999920000001</v>
          </cell>
          <cell r="E980">
            <v>10.85499954</v>
          </cell>
          <cell r="F980">
            <v>11.05000019</v>
          </cell>
          <cell r="G980">
            <v>16307500</v>
          </cell>
        </row>
        <row r="981">
          <cell r="A981">
            <v>45581</v>
          </cell>
          <cell r="B981">
            <v>10.760000229999999</v>
          </cell>
          <cell r="C981">
            <v>10.760000229999999</v>
          </cell>
          <cell r="D981">
            <v>11.100000380000001</v>
          </cell>
          <cell r="E981">
            <v>10.670000079999999</v>
          </cell>
          <cell r="F981">
            <v>11.05000019</v>
          </cell>
          <cell r="G981">
            <v>24720700</v>
          </cell>
        </row>
        <row r="982">
          <cell r="A982">
            <v>45582</v>
          </cell>
          <cell r="B982">
            <v>10.460000040000001</v>
          </cell>
          <cell r="C982">
            <v>10.460000040000001</v>
          </cell>
          <cell r="D982">
            <v>10.68999958</v>
          </cell>
          <cell r="E982">
            <v>10.260000229999999</v>
          </cell>
          <cell r="F982">
            <v>10.59500027</v>
          </cell>
          <cell r="G982">
            <v>28907700</v>
          </cell>
        </row>
        <row r="983">
          <cell r="A983">
            <v>45583</v>
          </cell>
          <cell r="B983">
            <v>10.489999770000001</v>
          </cell>
          <cell r="C983">
            <v>10.489999770000001</v>
          </cell>
          <cell r="D983">
            <v>10.64500046</v>
          </cell>
          <cell r="E983">
            <v>10.420000079999999</v>
          </cell>
          <cell r="F983">
            <v>10.56000042</v>
          </cell>
          <cell r="G983">
            <v>15179600</v>
          </cell>
        </row>
        <row r="984">
          <cell r="A984">
            <v>45586</v>
          </cell>
          <cell r="B984">
            <v>10.329999920000001</v>
          </cell>
          <cell r="C984">
            <v>10.329999920000001</v>
          </cell>
          <cell r="D984">
            <v>10.56000042</v>
          </cell>
          <cell r="E984">
            <v>10.28499985</v>
          </cell>
          <cell r="F984">
            <v>10.44999981</v>
          </cell>
          <cell r="G984">
            <v>17264900</v>
          </cell>
        </row>
        <row r="985">
          <cell r="A985">
            <v>45587</v>
          </cell>
          <cell r="B985">
            <v>9.9799995419999998</v>
          </cell>
          <cell r="C985">
            <v>9.9799995419999998</v>
          </cell>
          <cell r="D985">
            <v>10.255000109999999</v>
          </cell>
          <cell r="E985">
            <v>9.9399995800000003</v>
          </cell>
          <cell r="F985">
            <v>10.15999985</v>
          </cell>
          <cell r="G985">
            <v>28940000</v>
          </cell>
        </row>
        <row r="986">
          <cell r="A986">
            <v>45588</v>
          </cell>
          <cell r="B986">
            <v>10.149999619999999</v>
          </cell>
          <cell r="C986">
            <v>10.149999619999999</v>
          </cell>
          <cell r="D986">
            <v>10.47999954</v>
          </cell>
          <cell r="E986">
            <v>10.06000042</v>
          </cell>
          <cell r="F986">
            <v>10.210000040000001</v>
          </cell>
          <cell r="G986">
            <v>32444300</v>
          </cell>
        </row>
        <row r="987">
          <cell r="A987">
            <v>45589</v>
          </cell>
          <cell r="B987">
            <v>10.27000046</v>
          </cell>
          <cell r="C987">
            <v>10.27000046</v>
          </cell>
          <cell r="D987">
            <v>10.329999920000001</v>
          </cell>
          <cell r="E987">
            <v>10.119999890000001</v>
          </cell>
          <cell r="F987">
            <v>10.19999981</v>
          </cell>
          <cell r="G987">
            <v>17213100</v>
          </cell>
        </row>
        <row r="988">
          <cell r="A988">
            <v>45590</v>
          </cell>
          <cell r="B988">
            <v>10.44999981</v>
          </cell>
          <cell r="C988">
            <v>10.44999981</v>
          </cell>
          <cell r="D988">
            <v>10.539999959999999</v>
          </cell>
          <cell r="E988">
            <v>10.289999959999999</v>
          </cell>
          <cell r="F988">
            <v>10.329999920000001</v>
          </cell>
          <cell r="G988">
            <v>18672500</v>
          </cell>
        </row>
        <row r="989">
          <cell r="A989">
            <v>45593</v>
          </cell>
          <cell r="B989">
            <v>10.710000040000001</v>
          </cell>
          <cell r="C989">
            <v>10.710000040000001</v>
          </cell>
          <cell r="D989">
            <v>10.835000040000001</v>
          </cell>
          <cell r="E989">
            <v>10.539999959999999</v>
          </cell>
          <cell r="F989">
            <v>10.630000109999999</v>
          </cell>
          <cell r="G989">
            <v>25316300</v>
          </cell>
        </row>
        <row r="990">
          <cell r="A990">
            <v>45594</v>
          </cell>
          <cell r="B990">
            <v>10.89000034</v>
          </cell>
          <cell r="C990">
            <v>10.89000034</v>
          </cell>
          <cell r="D990">
            <v>10.93000031</v>
          </cell>
          <cell r="E990">
            <v>10.539999959999999</v>
          </cell>
          <cell r="F990">
            <v>10.75</v>
          </cell>
          <cell r="G990">
            <v>59701100</v>
          </cell>
        </row>
        <row r="991">
          <cell r="A991">
            <v>45595</v>
          </cell>
          <cell r="B991">
            <v>12.619999890000001</v>
          </cell>
          <cell r="C991">
            <v>12.619999890000001</v>
          </cell>
          <cell r="D991">
            <v>12.829999920000001</v>
          </cell>
          <cell r="E991">
            <v>11.40999985</v>
          </cell>
          <cell r="F991">
            <v>11.52999973</v>
          </cell>
          <cell r="G991">
            <v>102519300</v>
          </cell>
        </row>
        <row r="992">
          <cell r="A992">
            <v>45596</v>
          </cell>
          <cell r="B992">
            <v>12.15999985</v>
          </cell>
          <cell r="C992">
            <v>12.15999985</v>
          </cell>
          <cell r="D992">
            <v>12.72999954</v>
          </cell>
          <cell r="E992">
            <v>12.079999920000001</v>
          </cell>
          <cell r="F992">
            <v>12.56999969</v>
          </cell>
          <cell r="G992">
            <v>76348300</v>
          </cell>
        </row>
        <row r="993">
          <cell r="A993">
            <v>45597</v>
          </cell>
          <cell r="B993">
            <v>12.52999973</v>
          </cell>
          <cell r="C993">
            <v>12.52999973</v>
          </cell>
          <cell r="D993">
            <v>12.93000031</v>
          </cell>
          <cell r="E993">
            <v>11.97000027</v>
          </cell>
          <cell r="F993">
            <v>12.25</v>
          </cell>
          <cell r="G993">
            <v>49753800</v>
          </cell>
        </row>
        <row r="994">
          <cell r="A994">
            <v>45600</v>
          </cell>
          <cell r="B994">
            <v>12.119999890000001</v>
          </cell>
          <cell r="C994">
            <v>12.119999890000001</v>
          </cell>
          <cell r="D994">
            <v>12.47000027</v>
          </cell>
          <cell r="E994">
            <v>12.06000042</v>
          </cell>
          <cell r="F994">
            <v>12.35999966</v>
          </cell>
          <cell r="G994">
            <v>29713400</v>
          </cell>
        </row>
        <row r="995">
          <cell r="A995">
            <v>45601</v>
          </cell>
          <cell r="B995">
            <v>12.18999958</v>
          </cell>
          <cell r="C995">
            <v>12.18999958</v>
          </cell>
          <cell r="D995">
            <v>12.329999920000001</v>
          </cell>
          <cell r="E995">
            <v>11.97000027</v>
          </cell>
          <cell r="F995">
            <v>12.210000040000001</v>
          </cell>
          <cell r="G995">
            <v>21861000</v>
          </cell>
        </row>
        <row r="996">
          <cell r="A996">
            <v>45602</v>
          </cell>
          <cell r="B996">
            <v>11.81000042</v>
          </cell>
          <cell r="C996">
            <v>11.81000042</v>
          </cell>
          <cell r="D996">
            <v>12.35999966</v>
          </cell>
          <cell r="E996">
            <v>11.39500046</v>
          </cell>
          <cell r="F996">
            <v>12.15999985</v>
          </cell>
          <cell r="G996">
            <v>36562900</v>
          </cell>
        </row>
        <row r="997">
          <cell r="A997">
            <v>45603</v>
          </cell>
          <cell r="B997">
            <v>12.47999954</v>
          </cell>
          <cell r="C997">
            <v>12.47999954</v>
          </cell>
          <cell r="D997">
            <v>12.59000015</v>
          </cell>
          <cell r="E997">
            <v>11.869999890000001</v>
          </cell>
          <cell r="F997">
            <v>11.89000034</v>
          </cell>
          <cell r="G997">
            <v>30530300</v>
          </cell>
        </row>
        <row r="998">
          <cell r="A998">
            <v>45604</v>
          </cell>
          <cell r="B998">
            <v>12.010000229999999</v>
          </cell>
          <cell r="C998">
            <v>12.010000229999999</v>
          </cell>
          <cell r="D998">
            <v>12.44999981</v>
          </cell>
          <cell r="E998">
            <v>11.869999890000001</v>
          </cell>
          <cell r="F998">
            <v>12.40999985</v>
          </cell>
          <cell r="G998">
            <v>39240000</v>
          </cell>
        </row>
        <row r="999">
          <cell r="A999">
            <v>45607</v>
          </cell>
          <cell r="B999">
            <v>11.960000040000001</v>
          </cell>
          <cell r="C999">
            <v>11.960000040000001</v>
          </cell>
          <cell r="D999">
            <v>12.260000229999999</v>
          </cell>
          <cell r="E999">
            <v>11.93000031</v>
          </cell>
          <cell r="F999">
            <v>12.100000380000001</v>
          </cell>
          <cell r="G999">
            <v>31883100</v>
          </cell>
        </row>
        <row r="1000">
          <cell r="A1000">
            <v>45608</v>
          </cell>
          <cell r="B1000">
            <v>11.260000229999999</v>
          </cell>
          <cell r="C1000">
            <v>11.260000229999999</v>
          </cell>
          <cell r="D1000">
            <v>11.90499973</v>
          </cell>
          <cell r="E1000">
            <v>11.22999954</v>
          </cell>
          <cell r="F1000">
            <v>11.80000019</v>
          </cell>
          <cell r="G1000">
            <v>38973900</v>
          </cell>
        </row>
        <row r="1001">
          <cell r="A1001">
            <v>45609</v>
          </cell>
          <cell r="B1001">
            <v>11.10999966</v>
          </cell>
          <cell r="C1001">
            <v>11.10999966</v>
          </cell>
          <cell r="D1001">
            <v>11.385000229999999</v>
          </cell>
          <cell r="E1001">
            <v>11.06999969</v>
          </cell>
          <cell r="F1001">
            <v>11.27999973</v>
          </cell>
          <cell r="G1001">
            <v>20588900</v>
          </cell>
        </row>
        <row r="1002">
          <cell r="A1002">
            <v>45610</v>
          </cell>
          <cell r="B1002">
            <v>10.760000229999999</v>
          </cell>
          <cell r="C1002">
            <v>10.760000229999999</v>
          </cell>
          <cell r="D1002">
            <v>11.18000031</v>
          </cell>
          <cell r="E1002">
            <v>10.69999981</v>
          </cell>
          <cell r="F1002">
            <v>11.10999966</v>
          </cell>
          <cell r="G1002">
            <v>32509000</v>
          </cell>
        </row>
        <row r="1003">
          <cell r="A1003">
            <v>45611</v>
          </cell>
          <cell r="B1003">
            <v>10.600000380000001</v>
          </cell>
          <cell r="C1003">
            <v>10.600000380000001</v>
          </cell>
          <cell r="D1003">
            <v>10.710000040000001</v>
          </cell>
          <cell r="E1003">
            <v>10.489999770000001</v>
          </cell>
          <cell r="F1003">
            <v>10.710000040000001</v>
          </cell>
          <cell r="G1003">
            <v>20919200</v>
          </cell>
        </row>
        <row r="1004">
          <cell r="A1004">
            <v>45614</v>
          </cell>
          <cell r="B1004">
            <v>10.55000019</v>
          </cell>
          <cell r="C1004">
            <v>10.55000019</v>
          </cell>
          <cell r="D1004">
            <v>10.68999958</v>
          </cell>
          <cell r="E1004">
            <v>10.460000040000001</v>
          </cell>
          <cell r="F1004">
            <v>10.600000380000001</v>
          </cell>
          <cell r="G1004">
            <v>34574800</v>
          </cell>
        </row>
        <row r="1005">
          <cell r="A1005">
            <v>45615</v>
          </cell>
          <cell r="B1005">
            <v>10.510000229999999</v>
          </cell>
          <cell r="C1005">
            <v>10.510000229999999</v>
          </cell>
          <cell r="D1005">
            <v>10.619999890000001</v>
          </cell>
          <cell r="E1005">
            <v>10.42199993</v>
          </cell>
          <cell r="F1005">
            <v>10.42500019</v>
          </cell>
          <cell r="G1005">
            <v>21393000</v>
          </cell>
        </row>
        <row r="1006">
          <cell r="A1006">
            <v>45616</v>
          </cell>
          <cell r="B1006">
            <v>10.59000015</v>
          </cell>
          <cell r="C1006">
            <v>10.59000015</v>
          </cell>
          <cell r="D1006">
            <v>11</v>
          </cell>
          <cell r="E1006">
            <v>10.463000299999999</v>
          </cell>
          <cell r="F1006">
            <v>10.539999959999999</v>
          </cell>
          <cell r="G1006">
            <v>17642000</v>
          </cell>
        </row>
        <row r="1007">
          <cell r="A1007">
            <v>45617</v>
          </cell>
          <cell r="B1007">
            <v>10.630000109999999</v>
          </cell>
          <cell r="C1007">
            <v>10.630000109999999</v>
          </cell>
          <cell r="D1007">
            <v>10.69499969</v>
          </cell>
          <cell r="E1007">
            <v>10.399999619999999</v>
          </cell>
          <cell r="F1007">
            <v>10.56000042</v>
          </cell>
          <cell r="G1007">
            <v>21430700</v>
          </cell>
        </row>
        <row r="1008">
          <cell r="A1008">
            <v>45618</v>
          </cell>
          <cell r="B1008">
            <v>11.420000079999999</v>
          </cell>
          <cell r="C1008">
            <v>11.420000079999999</v>
          </cell>
          <cell r="D1008">
            <v>11.47000027</v>
          </cell>
          <cell r="E1008">
            <v>10.5</v>
          </cell>
          <cell r="F1008">
            <v>10.52000046</v>
          </cell>
          <cell r="G1008">
            <v>39166000</v>
          </cell>
        </row>
        <row r="1009">
          <cell r="A1009">
            <v>45621</v>
          </cell>
          <cell r="B1009">
            <v>11.600000380000001</v>
          </cell>
          <cell r="C1009">
            <v>11.600000380000001</v>
          </cell>
          <cell r="D1009">
            <v>12.14000034</v>
          </cell>
          <cell r="E1009">
            <v>11.52999973</v>
          </cell>
          <cell r="F1009">
            <v>11.55000019</v>
          </cell>
          <cell r="G1009">
            <v>29295400</v>
          </cell>
        </row>
        <row r="1010">
          <cell r="A1010">
            <v>45622</v>
          </cell>
          <cell r="B1010">
            <v>11.600000380000001</v>
          </cell>
          <cell r="C1010">
            <v>11.600000380000001</v>
          </cell>
          <cell r="D1010">
            <v>11.630000109999999</v>
          </cell>
          <cell r="E1010">
            <v>11.30000019</v>
          </cell>
          <cell r="F1010">
            <v>11.55000019</v>
          </cell>
          <cell r="G1010">
            <v>27809600</v>
          </cell>
        </row>
        <row r="1011">
          <cell r="A1011">
            <v>45623</v>
          </cell>
          <cell r="B1011">
            <v>11.60999966</v>
          </cell>
          <cell r="C1011">
            <v>11.60999966</v>
          </cell>
          <cell r="D1011">
            <v>11.789999959999999</v>
          </cell>
          <cell r="E1011">
            <v>11.350000380000001</v>
          </cell>
          <cell r="F1011">
            <v>11.68000031</v>
          </cell>
          <cell r="G1011">
            <v>14146000</v>
          </cell>
        </row>
        <row r="1012">
          <cell r="A1012">
            <v>45625</v>
          </cell>
          <cell r="B1012">
            <v>11.81000042</v>
          </cell>
          <cell r="C1012">
            <v>11.81000042</v>
          </cell>
          <cell r="D1012">
            <v>12.01500034</v>
          </cell>
          <cell r="E1012">
            <v>11.670000079999999</v>
          </cell>
          <cell r="F1012">
            <v>11.69999981</v>
          </cell>
          <cell r="G1012">
            <v>8966700</v>
          </cell>
        </row>
        <row r="1013">
          <cell r="A1013">
            <v>45628</v>
          </cell>
          <cell r="B1013">
            <v>12.10999966</v>
          </cell>
          <cell r="C1013">
            <v>12.10999966</v>
          </cell>
          <cell r="D1013">
            <v>12.18000031</v>
          </cell>
          <cell r="E1013">
            <v>11.59000015</v>
          </cell>
          <cell r="F1013">
            <v>11.77999973</v>
          </cell>
          <cell r="G1013">
            <v>28007700</v>
          </cell>
        </row>
        <row r="1014">
          <cell r="A1014">
            <v>45629</v>
          </cell>
          <cell r="B1014">
            <v>12.85999966</v>
          </cell>
          <cell r="C1014">
            <v>12.85999966</v>
          </cell>
          <cell r="D1014">
            <v>13.05000019</v>
          </cell>
          <cell r="E1014">
            <v>11.961000439999999</v>
          </cell>
          <cell r="F1014">
            <v>12.09000015</v>
          </cell>
          <cell r="G1014">
            <v>37632900</v>
          </cell>
        </row>
        <row r="1015">
          <cell r="A1015">
            <v>45630</v>
          </cell>
          <cell r="B1015">
            <v>12.619999890000001</v>
          </cell>
          <cell r="C1015">
            <v>12.619999890000001</v>
          </cell>
          <cell r="D1015">
            <v>12.93000031</v>
          </cell>
          <cell r="E1015">
            <v>12.579999920000001</v>
          </cell>
          <cell r="F1015">
            <v>12.93000031</v>
          </cell>
          <cell r="G1015">
            <v>15865300</v>
          </cell>
        </row>
        <row r="1016">
          <cell r="A1016">
            <v>45631</v>
          </cell>
          <cell r="B1016">
            <v>12.170000079999999</v>
          </cell>
          <cell r="C1016">
            <v>12.170000079999999</v>
          </cell>
          <cell r="D1016">
            <v>12.59000015</v>
          </cell>
          <cell r="E1016">
            <v>11.71500015</v>
          </cell>
          <cell r="F1016">
            <v>12.579999920000001</v>
          </cell>
          <cell r="G1016">
            <v>49109600</v>
          </cell>
        </row>
        <row r="1017">
          <cell r="A1017">
            <v>45632</v>
          </cell>
          <cell r="B1017">
            <v>12.43999958</v>
          </cell>
          <cell r="C1017">
            <v>12.43999958</v>
          </cell>
          <cell r="D1017">
            <v>13.02000046</v>
          </cell>
          <cell r="E1017">
            <v>12.22000027</v>
          </cell>
          <cell r="F1017">
            <v>12.369999890000001</v>
          </cell>
          <cell r="G1017">
            <v>58197700</v>
          </cell>
        </row>
        <row r="1018">
          <cell r="A1018">
            <v>45635</v>
          </cell>
          <cell r="B1018">
            <v>12.5</v>
          </cell>
          <cell r="C1018">
            <v>12.5</v>
          </cell>
          <cell r="D1018">
            <v>12.625</v>
          </cell>
          <cell r="E1018">
            <v>12.19999981</v>
          </cell>
          <cell r="F1018">
            <v>12.5</v>
          </cell>
          <cell r="G1018">
            <v>32176100</v>
          </cell>
        </row>
        <row r="1019">
          <cell r="A1019">
            <v>45636</v>
          </cell>
          <cell r="B1019">
            <v>12.40999985</v>
          </cell>
          <cell r="C1019">
            <v>12.40999985</v>
          </cell>
          <cell r="D1019">
            <v>12.56999969</v>
          </cell>
          <cell r="E1019">
            <v>11.98499966</v>
          </cell>
          <cell r="F1019">
            <v>12.5</v>
          </cell>
          <cell r="G1019">
            <v>33103200</v>
          </cell>
        </row>
        <row r="1020">
          <cell r="A1020">
            <v>45637</v>
          </cell>
          <cell r="B1020">
            <v>12</v>
          </cell>
          <cell r="C1020">
            <v>12</v>
          </cell>
          <cell r="D1020">
            <v>12.739999770000001</v>
          </cell>
          <cell r="E1020">
            <v>11.989999770000001</v>
          </cell>
          <cell r="F1020">
            <v>12.420000079999999</v>
          </cell>
          <cell r="G1020">
            <v>21680000</v>
          </cell>
        </row>
        <row r="1021">
          <cell r="A1021">
            <v>45638</v>
          </cell>
          <cell r="B1021">
            <v>11.380000109999999</v>
          </cell>
          <cell r="C1021">
            <v>11.380000109999999</v>
          </cell>
          <cell r="D1021">
            <v>11.960000040000001</v>
          </cell>
          <cell r="E1021">
            <v>11.369999890000001</v>
          </cell>
          <cell r="F1021">
            <v>11.93999958</v>
          </cell>
          <cell r="G1021">
            <v>23124400</v>
          </cell>
        </row>
        <row r="1022">
          <cell r="A1022">
            <v>45639</v>
          </cell>
          <cell r="B1022">
            <v>11.31000042</v>
          </cell>
          <cell r="C1022">
            <v>11.31000042</v>
          </cell>
          <cell r="D1022">
            <v>11.54899979</v>
          </cell>
          <cell r="E1022">
            <v>11.079999920000001</v>
          </cell>
          <cell r="F1022">
            <v>11.40999985</v>
          </cell>
          <cell r="G1022">
            <v>17823800</v>
          </cell>
        </row>
        <row r="1023">
          <cell r="A1023">
            <v>45642</v>
          </cell>
          <cell r="B1023">
            <v>11.34000015</v>
          </cell>
          <cell r="C1023">
            <v>11.34000015</v>
          </cell>
          <cell r="D1023">
            <v>11.56999969</v>
          </cell>
          <cell r="E1023">
            <v>11.210000040000001</v>
          </cell>
          <cell r="F1023">
            <v>11.35999966</v>
          </cell>
          <cell r="G1023">
            <v>22364200</v>
          </cell>
        </row>
        <row r="1024">
          <cell r="A1024">
            <v>45643</v>
          </cell>
          <cell r="B1024">
            <v>11.18000031</v>
          </cell>
          <cell r="C1024">
            <v>11.18000031</v>
          </cell>
          <cell r="D1024">
            <v>11.425999640000001</v>
          </cell>
          <cell r="E1024">
            <v>11.114999770000001</v>
          </cell>
          <cell r="F1024">
            <v>11.34000015</v>
          </cell>
          <cell r="G1024">
            <v>19717400</v>
          </cell>
        </row>
        <row r="1025">
          <cell r="A1025">
            <v>45644</v>
          </cell>
          <cell r="B1025">
            <v>11.22000027</v>
          </cell>
          <cell r="C1025">
            <v>11.22000027</v>
          </cell>
          <cell r="D1025">
            <v>12.15499973</v>
          </cell>
          <cell r="E1025">
            <v>10.85499954</v>
          </cell>
          <cell r="F1025">
            <v>11.15499973</v>
          </cell>
          <cell r="G1025">
            <v>49598200</v>
          </cell>
        </row>
        <row r="1026">
          <cell r="A1026">
            <v>45645</v>
          </cell>
          <cell r="B1026">
            <v>11.30000019</v>
          </cell>
          <cell r="C1026">
            <v>11.30000019</v>
          </cell>
          <cell r="D1026">
            <v>11.56999969</v>
          </cell>
          <cell r="E1026">
            <v>11.14000034</v>
          </cell>
          <cell r="F1026">
            <v>11.34000015</v>
          </cell>
          <cell r="G1026">
            <v>26885300</v>
          </cell>
        </row>
        <row r="1027">
          <cell r="A1027">
            <v>45646</v>
          </cell>
          <cell r="B1027">
            <v>11.399999619999999</v>
          </cell>
          <cell r="C1027">
            <v>11.399999619999999</v>
          </cell>
          <cell r="D1027">
            <v>11.630000109999999</v>
          </cell>
          <cell r="E1027">
            <v>10.94999981</v>
          </cell>
          <cell r="F1027">
            <v>11.010000229999999</v>
          </cell>
          <cell r="G1027">
            <v>38555400</v>
          </cell>
        </row>
        <row r="1028">
          <cell r="A1028">
            <v>45649</v>
          </cell>
          <cell r="B1028">
            <v>11.260000229999999</v>
          </cell>
          <cell r="C1028">
            <v>11.260000229999999</v>
          </cell>
          <cell r="D1028">
            <v>11.59000015</v>
          </cell>
          <cell r="E1028">
            <v>11</v>
          </cell>
          <cell r="F1028">
            <v>11.524999619999999</v>
          </cell>
          <cell r="G1028">
            <v>37248300</v>
          </cell>
        </row>
        <row r="1029">
          <cell r="A1029">
            <v>45650</v>
          </cell>
          <cell r="B1029">
            <v>11.18000031</v>
          </cell>
          <cell r="C1029">
            <v>11.18000031</v>
          </cell>
          <cell r="D1029">
            <v>11.27999973</v>
          </cell>
          <cell r="E1029">
            <v>11.119999890000001</v>
          </cell>
          <cell r="F1029">
            <v>11.27000046</v>
          </cell>
          <cell r="G1029">
            <v>7892400</v>
          </cell>
        </row>
        <row r="1030">
          <cell r="A1030">
            <v>45652</v>
          </cell>
          <cell r="B1030">
            <v>11.19999981</v>
          </cell>
          <cell r="C1030">
            <v>11.19999981</v>
          </cell>
          <cell r="D1030">
            <v>11.380000109999999</v>
          </cell>
          <cell r="E1030">
            <v>11.06999969</v>
          </cell>
          <cell r="F1030">
            <v>11.10999966</v>
          </cell>
          <cell r="G1030">
            <v>12813800</v>
          </cell>
        </row>
        <row r="1031">
          <cell r="A1031">
            <v>45653</v>
          </cell>
          <cell r="B1031">
            <v>10.989999770000001</v>
          </cell>
          <cell r="C1031">
            <v>10.989999770000001</v>
          </cell>
          <cell r="D1031">
            <v>11.18000031</v>
          </cell>
          <cell r="E1031">
            <v>10.77000046</v>
          </cell>
          <cell r="F1031">
            <v>11.15999985</v>
          </cell>
          <cell r="G1031">
            <v>22670500</v>
          </cell>
        </row>
        <row r="1032">
          <cell r="A1032">
            <v>45656</v>
          </cell>
          <cell r="B1032">
            <v>10.85999966</v>
          </cell>
          <cell r="C1032">
            <v>10.85999966</v>
          </cell>
          <cell r="D1032">
            <v>10.994999890000001</v>
          </cell>
          <cell r="E1032">
            <v>10.56499958</v>
          </cell>
          <cell r="F1032">
            <v>10.72000027</v>
          </cell>
          <cell r="G1032">
            <v>28393800</v>
          </cell>
        </row>
        <row r="1033">
          <cell r="A1033">
            <v>45657</v>
          </cell>
          <cell r="B1033">
            <v>10.77000046</v>
          </cell>
          <cell r="C1033">
            <v>10.77000046</v>
          </cell>
          <cell r="D1033">
            <v>11</v>
          </cell>
          <cell r="E1033">
            <v>10.75</v>
          </cell>
          <cell r="F1033">
            <v>10.85999966</v>
          </cell>
          <cell r="G1033">
            <v>14617100</v>
          </cell>
        </row>
        <row r="1034">
          <cell r="A1034">
            <v>45659</v>
          </cell>
          <cell r="B1034">
            <v>11.239999770000001</v>
          </cell>
          <cell r="C1034">
            <v>11.239999770000001</v>
          </cell>
          <cell r="D1034">
            <v>11.380000109999999</v>
          </cell>
          <cell r="E1034">
            <v>10.77999973</v>
          </cell>
          <cell r="F1034">
            <v>11</v>
          </cell>
          <cell r="G1034">
            <v>16400500</v>
          </cell>
        </row>
        <row r="1035">
          <cell r="A1035">
            <v>45660</v>
          </cell>
          <cell r="B1035">
            <v>11.97000027</v>
          </cell>
          <cell r="C1035">
            <v>11.97000027</v>
          </cell>
          <cell r="D1035">
            <v>12.079999920000001</v>
          </cell>
          <cell r="E1035">
            <v>11.44999981</v>
          </cell>
          <cell r="F1035">
            <v>11.460000040000001</v>
          </cell>
          <cell r="G1035">
            <v>25565600</v>
          </cell>
        </row>
        <row r="1036">
          <cell r="A1036">
            <v>45663</v>
          </cell>
          <cell r="B1036">
            <v>12.56999969</v>
          </cell>
          <cell r="C1036">
            <v>12.56999969</v>
          </cell>
          <cell r="D1036">
            <v>12.59000015</v>
          </cell>
          <cell r="E1036">
            <v>11.97999954</v>
          </cell>
          <cell r="F1036">
            <v>12.100000380000001</v>
          </cell>
          <cell r="G1036">
            <v>26193600</v>
          </cell>
        </row>
        <row r="1037">
          <cell r="A1037">
            <v>45664</v>
          </cell>
          <cell r="B1037">
            <v>12.55000019</v>
          </cell>
          <cell r="C1037">
            <v>12.55000019</v>
          </cell>
          <cell r="D1037">
            <v>12.869999890000001</v>
          </cell>
          <cell r="E1037">
            <v>12.30500031</v>
          </cell>
          <cell r="F1037">
            <v>12.649999619999999</v>
          </cell>
          <cell r="G1037">
            <v>27577600</v>
          </cell>
        </row>
        <row r="1038">
          <cell r="A1038">
            <v>45665</v>
          </cell>
          <cell r="B1038">
            <v>12.039999959999999</v>
          </cell>
          <cell r="C1038">
            <v>12.039999959999999</v>
          </cell>
          <cell r="D1038">
            <v>12.59000015</v>
          </cell>
          <cell r="E1038">
            <v>11.93000031</v>
          </cell>
          <cell r="F1038">
            <v>12.30000019</v>
          </cell>
          <cell r="G1038">
            <v>25644800</v>
          </cell>
        </row>
        <row r="1039">
          <cell r="A1039">
            <v>45667</v>
          </cell>
          <cell r="B1039">
            <v>12.47000027</v>
          </cell>
          <cell r="C1039">
            <v>12.47000027</v>
          </cell>
          <cell r="D1039">
            <v>13.28100014</v>
          </cell>
          <cell r="E1039">
            <v>11.880000109999999</v>
          </cell>
          <cell r="F1039">
            <v>11.989999770000001</v>
          </cell>
          <cell r="G1039">
            <v>54521200</v>
          </cell>
        </row>
        <row r="1040">
          <cell r="A1040">
            <v>45670</v>
          </cell>
          <cell r="B1040">
            <v>12.149999619999999</v>
          </cell>
          <cell r="C1040">
            <v>12.149999619999999</v>
          </cell>
          <cell r="D1040">
            <v>12.44999981</v>
          </cell>
          <cell r="E1040">
            <v>11.93999958</v>
          </cell>
          <cell r="F1040">
            <v>12.239999770000001</v>
          </cell>
          <cell r="G1040">
            <v>21092900</v>
          </cell>
        </row>
        <row r="1041">
          <cell r="A1041">
            <v>45671</v>
          </cell>
          <cell r="B1041">
            <v>11.34000015</v>
          </cell>
          <cell r="C1041">
            <v>11.34000015</v>
          </cell>
          <cell r="D1041">
            <v>11.81000042</v>
          </cell>
          <cell r="E1041">
            <v>11.28499985</v>
          </cell>
          <cell r="F1041">
            <v>11.77999973</v>
          </cell>
          <cell r="G1041">
            <v>38181500</v>
          </cell>
        </row>
        <row r="1042">
          <cell r="A1042">
            <v>45672</v>
          </cell>
          <cell r="B1042">
            <v>11.84000015</v>
          </cell>
          <cell r="C1042">
            <v>11.84000015</v>
          </cell>
          <cell r="D1042">
            <v>12.350000380000001</v>
          </cell>
          <cell r="E1042">
            <v>11.619999890000001</v>
          </cell>
          <cell r="F1042">
            <v>11.68000031</v>
          </cell>
          <cell r="G1042">
            <v>35534700</v>
          </cell>
        </row>
        <row r="1043">
          <cell r="A1043">
            <v>45673</v>
          </cell>
          <cell r="B1043">
            <v>11.22000027</v>
          </cell>
          <cell r="C1043">
            <v>11.22000027</v>
          </cell>
          <cell r="D1043">
            <v>11.649999619999999</v>
          </cell>
          <cell r="E1043">
            <v>11.170000079999999</v>
          </cell>
          <cell r="F1043">
            <v>11.380000109999999</v>
          </cell>
          <cell r="G1043">
            <v>37764000</v>
          </cell>
        </row>
        <row r="1044">
          <cell r="A1044">
            <v>45674</v>
          </cell>
          <cell r="B1044">
            <v>10.85999966</v>
          </cell>
          <cell r="C1044">
            <v>10.85999966</v>
          </cell>
          <cell r="D1044">
            <v>11.600000380000001</v>
          </cell>
          <cell r="E1044">
            <v>10.80000019</v>
          </cell>
          <cell r="F1044">
            <v>11.35999966</v>
          </cell>
          <cell r="G1044">
            <v>48260600</v>
          </cell>
        </row>
        <row r="1045">
          <cell r="A1045">
            <v>45678</v>
          </cell>
          <cell r="B1045">
            <v>10.56000042</v>
          </cell>
          <cell r="C1045">
            <v>10.56000042</v>
          </cell>
          <cell r="D1045">
            <v>10.975000380000001</v>
          </cell>
          <cell r="E1045">
            <v>10.539999959999999</v>
          </cell>
          <cell r="F1045">
            <v>10.920000079999999</v>
          </cell>
          <cell r="G1045">
            <v>34096700</v>
          </cell>
        </row>
        <row r="1046">
          <cell r="A1046">
            <v>45679</v>
          </cell>
          <cell r="B1046">
            <v>10.460000040000001</v>
          </cell>
          <cell r="C1046">
            <v>10.460000040000001</v>
          </cell>
          <cell r="D1046">
            <v>10.760000229999999</v>
          </cell>
          <cell r="E1046">
            <v>10.44999981</v>
          </cell>
          <cell r="F1046">
            <v>10.68000031</v>
          </cell>
          <cell r="G1046">
            <v>24284100</v>
          </cell>
        </row>
        <row r="1047">
          <cell r="A1047">
            <v>45680</v>
          </cell>
          <cell r="B1047">
            <v>10.579999920000001</v>
          </cell>
          <cell r="C1047">
            <v>10.579999920000001</v>
          </cell>
          <cell r="D1047">
            <v>10.670000079999999</v>
          </cell>
          <cell r="E1047">
            <v>10.399999619999999</v>
          </cell>
          <cell r="F1047">
            <v>10.40999985</v>
          </cell>
          <cell r="G1047">
            <v>19161800</v>
          </cell>
        </row>
        <row r="1048">
          <cell r="A1048">
            <v>45681</v>
          </cell>
          <cell r="B1048">
            <v>10.89000034</v>
          </cell>
          <cell r="C1048">
            <v>10.89000034</v>
          </cell>
          <cell r="D1048">
            <v>10.899999619999999</v>
          </cell>
          <cell r="E1048">
            <v>10.649999619999999</v>
          </cell>
          <cell r="F1048">
            <v>10.649999619999999</v>
          </cell>
          <cell r="G1048">
            <v>19712200</v>
          </cell>
        </row>
        <row r="1049">
          <cell r="A1049">
            <v>45684</v>
          </cell>
          <cell r="B1049">
            <v>10.850000380000001</v>
          </cell>
          <cell r="C1049">
            <v>10.850000380000001</v>
          </cell>
          <cell r="D1049">
            <v>11.18999958</v>
          </cell>
          <cell r="E1049">
            <v>10.585000040000001</v>
          </cell>
          <cell r="F1049">
            <v>10.59000015</v>
          </cell>
          <cell r="G1049">
            <v>23584400</v>
          </cell>
        </row>
        <row r="1050">
          <cell r="A1050">
            <v>45685</v>
          </cell>
          <cell r="B1050">
            <v>11.18999958</v>
          </cell>
          <cell r="C1050">
            <v>11.18999958</v>
          </cell>
          <cell r="D1050">
            <v>11.19999981</v>
          </cell>
          <cell r="E1050">
            <v>10.76500034</v>
          </cell>
          <cell r="F1050">
            <v>10.880000109999999</v>
          </cell>
          <cell r="G1050">
            <v>21291500</v>
          </cell>
        </row>
        <row r="1051">
          <cell r="A1051">
            <v>45686</v>
          </cell>
          <cell r="B1051">
            <v>11.630000109999999</v>
          </cell>
          <cell r="C1051">
            <v>11.630000109999999</v>
          </cell>
          <cell r="D1051">
            <v>11.77000046</v>
          </cell>
          <cell r="E1051">
            <v>11.18999958</v>
          </cell>
          <cell r="F1051">
            <v>11.25</v>
          </cell>
          <cell r="G1051">
            <v>27625300</v>
          </cell>
        </row>
        <row r="1052">
          <cell r="A1052">
            <v>45687</v>
          </cell>
          <cell r="B1052">
            <v>11.350000380000001</v>
          </cell>
          <cell r="C1052">
            <v>11.350000380000001</v>
          </cell>
          <cell r="D1052">
            <v>11.664999959999999</v>
          </cell>
          <cell r="E1052">
            <v>11.14000034</v>
          </cell>
          <cell r="F1052">
            <v>11.64000034</v>
          </cell>
          <cell r="G1052">
            <v>19930600</v>
          </cell>
        </row>
        <row r="1053">
          <cell r="A1053">
            <v>45688</v>
          </cell>
          <cell r="B1053">
            <v>11.289999959999999</v>
          </cell>
          <cell r="C1053">
            <v>11.289999959999999</v>
          </cell>
          <cell r="D1053">
            <v>11.72999954</v>
          </cell>
          <cell r="E1053">
            <v>11.260000229999999</v>
          </cell>
          <cell r="F1053">
            <v>11.43000031</v>
          </cell>
          <cell r="G1053">
            <v>23111400</v>
          </cell>
        </row>
        <row r="1054">
          <cell r="A1054">
            <v>45691</v>
          </cell>
          <cell r="B1054">
            <v>11.170000079999999</v>
          </cell>
          <cell r="C1054">
            <v>11.170000079999999</v>
          </cell>
          <cell r="D1054">
            <v>11.30000019</v>
          </cell>
          <cell r="E1054">
            <v>10.954999920000001</v>
          </cell>
          <cell r="F1054">
            <v>11</v>
          </cell>
          <cell r="G1054">
            <v>56262600</v>
          </cell>
        </row>
        <row r="1055">
          <cell r="A1055">
            <v>45692</v>
          </cell>
          <cell r="B1055">
            <v>11.600000380000001</v>
          </cell>
          <cell r="C1055">
            <v>11.600000380000001</v>
          </cell>
          <cell r="D1055">
            <v>11.710000040000001</v>
          </cell>
          <cell r="E1055">
            <v>11.18500042</v>
          </cell>
          <cell r="F1055">
            <v>11.18999958</v>
          </cell>
          <cell r="G1055">
            <v>65699100</v>
          </cell>
        </row>
        <row r="1056">
          <cell r="A1056">
            <v>45693</v>
          </cell>
          <cell r="B1056">
            <v>10.630000109999999</v>
          </cell>
          <cell r="C1056">
            <v>10.630000109999999</v>
          </cell>
          <cell r="D1056">
            <v>11.56999969</v>
          </cell>
          <cell r="E1056">
            <v>10.59000015</v>
          </cell>
          <cell r="F1056">
            <v>11.53499985</v>
          </cell>
          <cell r="G1056">
            <v>91226400</v>
          </cell>
        </row>
        <row r="1057">
          <cell r="A1057">
            <v>45694</v>
          </cell>
          <cell r="B1057">
            <v>10.68999958</v>
          </cell>
          <cell r="C1057">
            <v>10.68999958</v>
          </cell>
          <cell r="D1057">
            <v>10.789999959999999</v>
          </cell>
          <cell r="E1057">
            <v>10.350000380000001</v>
          </cell>
          <cell r="F1057">
            <v>10.489999770000001</v>
          </cell>
          <cell r="G1057">
            <v>40553400</v>
          </cell>
        </row>
        <row r="1058">
          <cell r="A1058">
            <v>45695</v>
          </cell>
          <cell r="B1058">
            <v>10.920000079999999</v>
          </cell>
          <cell r="C1058">
            <v>10.920000079999999</v>
          </cell>
          <cell r="D1058">
            <v>11.05000019</v>
          </cell>
          <cell r="E1058">
            <v>10.600000380000001</v>
          </cell>
          <cell r="F1058">
            <v>10.72000027</v>
          </cell>
          <cell r="G1058">
            <v>31624300</v>
          </cell>
        </row>
        <row r="1059">
          <cell r="A1059">
            <v>45698</v>
          </cell>
          <cell r="B1059">
            <v>10.710000040000001</v>
          </cell>
          <cell r="C1059">
            <v>10.710000040000001</v>
          </cell>
          <cell r="D1059">
            <v>11.09000015</v>
          </cell>
          <cell r="E1059">
            <v>10.67500019</v>
          </cell>
          <cell r="F1059">
            <v>10.80500031</v>
          </cell>
          <cell r="G1059">
            <v>30217300</v>
          </cell>
        </row>
        <row r="1060">
          <cell r="A1060">
            <v>45699</v>
          </cell>
          <cell r="B1060">
            <v>10.869999890000001</v>
          </cell>
          <cell r="C1060">
            <v>10.869999890000001</v>
          </cell>
          <cell r="D1060">
            <v>10.920000079999999</v>
          </cell>
          <cell r="E1060">
            <v>10.350000380000001</v>
          </cell>
          <cell r="F1060">
            <v>10.43999958</v>
          </cell>
          <cell r="G1060">
            <v>24893000</v>
          </cell>
        </row>
        <row r="1061">
          <cell r="A1061">
            <v>45700</v>
          </cell>
          <cell r="B1061">
            <v>10.72999954</v>
          </cell>
          <cell r="C1061">
            <v>10.72999954</v>
          </cell>
          <cell r="D1061">
            <v>10.920000079999999</v>
          </cell>
          <cell r="E1061">
            <v>10.670000079999999</v>
          </cell>
          <cell r="F1061">
            <v>10.670000079999999</v>
          </cell>
          <cell r="G1061">
            <v>20670700</v>
          </cell>
        </row>
        <row r="1062">
          <cell r="A1062">
            <v>45701</v>
          </cell>
          <cell r="B1062">
            <v>11.25</v>
          </cell>
          <cell r="C1062">
            <v>11.25</v>
          </cell>
          <cell r="D1062">
            <v>11.260000229999999</v>
          </cell>
          <cell r="E1062">
            <v>10.756999970000001</v>
          </cell>
          <cell r="F1062">
            <v>10.760000229999999</v>
          </cell>
          <cell r="G1062">
            <v>29099000</v>
          </cell>
        </row>
        <row r="1063">
          <cell r="A1063">
            <v>45702</v>
          </cell>
          <cell r="B1063">
            <v>10.850000380000001</v>
          </cell>
          <cell r="C1063">
            <v>10.850000380000001</v>
          </cell>
          <cell r="D1063">
            <v>11.19999981</v>
          </cell>
          <cell r="E1063">
            <v>10.829999920000001</v>
          </cell>
          <cell r="F1063">
            <v>11.119999890000001</v>
          </cell>
          <cell r="G1063">
            <v>19265700</v>
          </cell>
        </row>
        <row r="1064">
          <cell r="A1064">
            <v>45706</v>
          </cell>
          <cell r="B1064">
            <v>11.039999959999999</v>
          </cell>
          <cell r="C1064">
            <v>11.039999959999999</v>
          </cell>
          <cell r="D1064">
            <v>11.045000079999999</v>
          </cell>
          <cell r="E1064">
            <v>10.71500015</v>
          </cell>
          <cell r="F1064">
            <v>10.880000109999999</v>
          </cell>
          <cell r="G1064">
            <v>23782000</v>
          </cell>
        </row>
        <row r="1065">
          <cell r="A1065">
            <v>45707</v>
          </cell>
          <cell r="B1065">
            <v>10.77999973</v>
          </cell>
          <cell r="C1065">
            <v>10.77999973</v>
          </cell>
          <cell r="D1065">
            <v>10.97000027</v>
          </cell>
          <cell r="E1065">
            <v>10.72000027</v>
          </cell>
          <cell r="F1065">
            <v>10.920000079999999</v>
          </cell>
          <cell r="G1065">
            <v>18582700</v>
          </cell>
        </row>
        <row r="1066">
          <cell r="A1066">
            <v>45708</v>
          </cell>
          <cell r="B1066">
            <v>10.68000031</v>
          </cell>
          <cell r="C1066">
            <v>10.68000031</v>
          </cell>
          <cell r="D1066">
            <v>10.829999920000001</v>
          </cell>
          <cell r="E1066">
            <v>10.571999549999999</v>
          </cell>
          <cell r="F1066">
            <v>10.77999973</v>
          </cell>
          <cell r="G1066">
            <v>16000300</v>
          </cell>
        </row>
        <row r="1067">
          <cell r="A1067">
            <v>45709</v>
          </cell>
          <cell r="B1067">
            <v>10.34000015</v>
          </cell>
          <cell r="C1067">
            <v>10.34000015</v>
          </cell>
          <cell r="D1067">
            <v>10.80000019</v>
          </cell>
          <cell r="E1067">
            <v>10.329999920000001</v>
          </cell>
          <cell r="F1067">
            <v>10.69999981</v>
          </cell>
          <cell r="G1067">
            <v>17290500</v>
          </cell>
        </row>
        <row r="1068">
          <cell r="A1068">
            <v>45712</v>
          </cell>
          <cell r="B1068">
            <v>10.420000079999999</v>
          </cell>
          <cell r="C1068">
            <v>10.420000079999999</v>
          </cell>
          <cell r="D1068">
            <v>10.55000019</v>
          </cell>
          <cell r="E1068">
            <v>10.100000380000001</v>
          </cell>
          <cell r="F1068">
            <v>10.39000034</v>
          </cell>
          <cell r="G1068">
            <v>17995900</v>
          </cell>
        </row>
        <row r="1069">
          <cell r="A1069">
            <v>45713</v>
          </cell>
          <cell r="B1069">
            <v>10.399999619999999</v>
          </cell>
          <cell r="C1069">
            <v>10.399999619999999</v>
          </cell>
          <cell r="D1069">
            <v>10.52000046</v>
          </cell>
          <cell r="E1069">
            <v>10.100000380000001</v>
          </cell>
          <cell r="F1069">
            <v>10.350000380000001</v>
          </cell>
          <cell r="G1069">
            <v>19790500</v>
          </cell>
        </row>
        <row r="1070">
          <cell r="A1070">
            <v>45714</v>
          </cell>
          <cell r="B1070">
            <v>10.15999985</v>
          </cell>
          <cell r="C1070">
            <v>10.15999985</v>
          </cell>
          <cell r="D1070">
            <v>10.585000040000001</v>
          </cell>
          <cell r="E1070">
            <v>10.100000380000001</v>
          </cell>
          <cell r="F1070">
            <v>10.47999954</v>
          </cell>
          <cell r="G1070">
            <v>23920000</v>
          </cell>
        </row>
        <row r="1071">
          <cell r="A1071">
            <v>45715</v>
          </cell>
          <cell r="B1071">
            <v>9.9899997710000008</v>
          </cell>
          <cell r="C1071">
            <v>9.9899997710000008</v>
          </cell>
          <cell r="D1071">
            <v>10.30500031</v>
          </cell>
          <cell r="E1071">
            <v>9.9300003050000001</v>
          </cell>
          <cell r="F1071">
            <v>10.19999981</v>
          </cell>
          <cell r="G1071">
            <v>18277900</v>
          </cell>
        </row>
        <row r="1072">
          <cell r="A1072">
            <v>45716</v>
          </cell>
          <cell r="B1072">
            <v>10.25</v>
          </cell>
          <cell r="C1072">
            <v>10.25</v>
          </cell>
          <cell r="D1072">
            <v>10.260000229999999</v>
          </cell>
          <cell r="E1072">
            <v>9.8599996569999995</v>
          </cell>
          <cell r="F1072">
            <v>9.9700002669999996</v>
          </cell>
          <cell r="G1072">
            <v>21464800</v>
          </cell>
        </row>
        <row r="1073">
          <cell r="A1073">
            <v>45719</v>
          </cell>
          <cell r="B1073">
            <v>9.7700004580000002</v>
          </cell>
          <cell r="C1073">
            <v>9.7700004580000002</v>
          </cell>
          <cell r="D1073">
            <v>10.380000109999999</v>
          </cell>
          <cell r="E1073">
            <v>9.7600002289999992</v>
          </cell>
          <cell r="F1073">
            <v>10.31999969</v>
          </cell>
          <cell r="G1073">
            <v>22076100</v>
          </cell>
        </row>
        <row r="1074">
          <cell r="A1074">
            <v>45720</v>
          </cell>
          <cell r="B1074">
            <v>9.6000003809999992</v>
          </cell>
          <cell r="C1074">
            <v>9.6000003809999992</v>
          </cell>
          <cell r="D1074">
            <v>9.8549995419999998</v>
          </cell>
          <cell r="E1074">
            <v>9.2399997710000008</v>
          </cell>
          <cell r="F1074">
            <v>9.6000003809999992</v>
          </cell>
          <cell r="G1074">
            <v>27931800</v>
          </cell>
        </row>
        <row r="1075">
          <cell r="A1075">
            <v>45721</v>
          </cell>
          <cell r="B1075">
            <v>9.7899999619999996</v>
          </cell>
          <cell r="C1075">
            <v>9.7899999619999996</v>
          </cell>
          <cell r="D1075">
            <v>9.8400001530000001</v>
          </cell>
          <cell r="E1075">
            <v>9.5100002289999992</v>
          </cell>
          <cell r="F1075">
            <v>9.6199998860000004</v>
          </cell>
          <cell r="G1075">
            <v>17542200</v>
          </cell>
        </row>
        <row r="1076">
          <cell r="A1076">
            <v>45722</v>
          </cell>
          <cell r="B1076">
            <v>9.6000003809999992</v>
          </cell>
          <cell r="C1076">
            <v>9.6000003809999992</v>
          </cell>
          <cell r="D1076">
            <v>9.9300003050000001</v>
          </cell>
          <cell r="E1076">
            <v>9.5200004580000002</v>
          </cell>
          <cell r="F1076">
            <v>9.625</v>
          </cell>
          <cell r="G1076">
            <v>22203700</v>
          </cell>
        </row>
        <row r="1077">
          <cell r="A1077">
            <v>45723</v>
          </cell>
          <cell r="B1077">
            <v>9.7200002669999996</v>
          </cell>
          <cell r="C1077">
            <v>9.7200002669999996</v>
          </cell>
          <cell r="D1077">
            <v>9.8400001530000001</v>
          </cell>
          <cell r="E1077">
            <v>9.3599996569999995</v>
          </cell>
          <cell r="F1077">
            <v>9.5200004580000002</v>
          </cell>
          <cell r="G1077">
            <v>22471800</v>
          </cell>
        </row>
        <row r="1078">
          <cell r="A1078">
            <v>45726</v>
          </cell>
          <cell r="B1078">
            <v>9.0799999239999991</v>
          </cell>
          <cell r="C1078">
            <v>9.0799999239999991</v>
          </cell>
          <cell r="D1078">
            <v>9.5880002980000008</v>
          </cell>
          <cell r="E1078">
            <v>9.0500001910000005</v>
          </cell>
          <cell r="F1078">
            <v>9.4899997710000008</v>
          </cell>
          <cell r="G1078">
            <v>25559200</v>
          </cell>
        </row>
        <row r="1079">
          <cell r="A1079">
            <v>45727</v>
          </cell>
          <cell r="B1079">
            <v>8.8599996569999995</v>
          </cell>
          <cell r="C1079">
            <v>8.8599996569999995</v>
          </cell>
          <cell r="D1079">
            <v>9.1850004199999997</v>
          </cell>
          <cell r="E1079">
            <v>8.8199996949999999</v>
          </cell>
          <cell r="F1079">
            <v>9</v>
          </cell>
          <cell r="G1079">
            <v>34704300</v>
          </cell>
        </row>
        <row r="1080">
          <cell r="A1080">
            <v>45728</v>
          </cell>
          <cell r="B1080">
            <v>8.8900003430000005</v>
          </cell>
          <cell r="C1080">
            <v>8.8900003430000005</v>
          </cell>
          <cell r="D1080">
            <v>9.1400003430000005</v>
          </cell>
          <cell r="E1080">
            <v>8.7749996190000008</v>
          </cell>
          <cell r="F1080">
            <v>9.0399999619999996</v>
          </cell>
          <cell r="G1080">
            <v>34670300</v>
          </cell>
        </row>
        <row r="1081">
          <cell r="A1081">
            <v>45729</v>
          </cell>
          <cell r="B1081">
            <v>8.3699998860000004</v>
          </cell>
          <cell r="C1081">
            <v>8.3699998860000004</v>
          </cell>
          <cell r="D1081">
            <v>8.8699998860000004</v>
          </cell>
          <cell r="E1081">
            <v>8.3400001530000001</v>
          </cell>
          <cell r="F1081">
            <v>8.8500003809999992</v>
          </cell>
          <cell r="G1081">
            <v>30348400</v>
          </cell>
        </row>
        <row r="1082">
          <cell r="A1082">
            <v>45730</v>
          </cell>
          <cell r="B1082">
            <v>8.6400003430000005</v>
          </cell>
          <cell r="C1082">
            <v>8.6400003430000005</v>
          </cell>
          <cell r="D1082">
            <v>8.6800003050000001</v>
          </cell>
          <cell r="E1082">
            <v>8.4549999239999991</v>
          </cell>
          <cell r="F1082">
            <v>8.5799999239999991</v>
          </cell>
          <cell r="G1082">
            <v>26363200</v>
          </cell>
        </row>
        <row r="1083">
          <cell r="A1083">
            <v>45733</v>
          </cell>
          <cell r="B1083">
            <v>8.9899997710000008</v>
          </cell>
          <cell r="C1083">
            <v>8.9899997710000008</v>
          </cell>
          <cell r="D1083">
            <v>9.1000003809999992</v>
          </cell>
          <cell r="E1083">
            <v>8.6549997330000004</v>
          </cell>
          <cell r="F1083">
            <v>8.6999998089999995</v>
          </cell>
          <cell r="G1083">
            <v>26734900</v>
          </cell>
        </row>
        <row r="1084">
          <cell r="A1084">
            <v>45734</v>
          </cell>
          <cell r="B1084">
            <v>8.7299995419999998</v>
          </cell>
          <cell r="C1084">
            <v>8.7299995419999998</v>
          </cell>
          <cell r="D1084">
            <v>9.0699996949999999</v>
          </cell>
          <cell r="E1084">
            <v>8.6599998469999999</v>
          </cell>
          <cell r="F1084">
            <v>8.9099998469999999</v>
          </cell>
          <cell r="G1084">
            <v>25183100</v>
          </cell>
        </row>
        <row r="1085">
          <cell r="A1085">
            <v>45735</v>
          </cell>
          <cell r="B1085">
            <v>9.0399999619999996</v>
          </cell>
          <cell r="C1085">
            <v>9.0399999619999996</v>
          </cell>
          <cell r="D1085">
            <v>9.2200002669999996</v>
          </cell>
          <cell r="E1085">
            <v>8.75</v>
          </cell>
          <cell r="F1085">
            <v>8.75</v>
          </cell>
          <cell r="G1085">
            <v>37970100</v>
          </cell>
        </row>
        <row r="1086">
          <cell r="A1086">
            <v>45736</v>
          </cell>
          <cell r="B1086">
            <v>9.2299995419999998</v>
          </cell>
          <cell r="C1086">
            <v>9.2299995419999998</v>
          </cell>
          <cell r="D1086">
            <v>9.5900001530000001</v>
          </cell>
          <cell r="E1086">
            <v>8.9899997710000008</v>
          </cell>
          <cell r="F1086">
            <v>9.0200004580000002</v>
          </cell>
          <cell r="G1086">
            <v>59659200</v>
          </cell>
        </row>
        <row r="1087">
          <cell r="A1087">
            <v>45737</v>
          </cell>
          <cell r="B1087">
            <v>9.3299999239999991</v>
          </cell>
          <cell r="C1087">
            <v>9.3299999239999991</v>
          </cell>
          <cell r="D1087">
            <v>9.3599996569999995</v>
          </cell>
          <cell r="E1087">
            <v>9.0950002669999996</v>
          </cell>
          <cell r="F1087">
            <v>9.1400003430000005</v>
          </cell>
          <cell r="G1087">
            <v>37538500</v>
          </cell>
        </row>
        <row r="1088">
          <cell r="A1088">
            <v>45740</v>
          </cell>
          <cell r="B1088">
            <v>9.5399999619999996</v>
          </cell>
          <cell r="C1088">
            <v>9.5399999619999996</v>
          </cell>
          <cell r="D1088">
            <v>9.6700000760000009</v>
          </cell>
          <cell r="E1088">
            <v>9.3900003430000005</v>
          </cell>
          <cell r="F1088">
            <v>9.5500001910000005</v>
          </cell>
          <cell r="G1088">
            <v>21246300</v>
          </cell>
        </row>
        <row r="1089">
          <cell r="A1089">
            <v>45741</v>
          </cell>
          <cell r="B1089">
            <v>9.6300001139999996</v>
          </cell>
          <cell r="C1089">
            <v>9.6300001139999996</v>
          </cell>
          <cell r="D1089">
            <v>9.6999998089999995</v>
          </cell>
          <cell r="E1089">
            <v>9.4200000760000009</v>
          </cell>
          <cell r="F1089">
            <v>9.5900001530000001</v>
          </cell>
          <cell r="G1089">
            <v>20013500</v>
          </cell>
        </row>
        <row r="1090">
          <cell r="A1090">
            <v>45742</v>
          </cell>
          <cell r="B1090">
            <v>9.4099998469999999</v>
          </cell>
          <cell r="C1090">
            <v>9.4099998469999999</v>
          </cell>
          <cell r="D1090">
            <v>9.6800003050000001</v>
          </cell>
          <cell r="E1090">
            <v>9.2600002289999992</v>
          </cell>
          <cell r="F1090">
            <v>9.6599998469999999</v>
          </cell>
          <cell r="G1090">
            <v>22336700</v>
          </cell>
        </row>
        <row r="1091">
          <cell r="A1091">
            <v>45743</v>
          </cell>
          <cell r="B1091">
            <v>9.1700000760000009</v>
          </cell>
          <cell r="C1091">
            <v>9.1700000760000009</v>
          </cell>
          <cell r="D1091">
            <v>9.3400001530000001</v>
          </cell>
          <cell r="E1091">
            <v>9.1400003430000005</v>
          </cell>
          <cell r="F1091">
            <v>9.2799997330000004</v>
          </cell>
          <cell r="G1091">
            <v>21307300</v>
          </cell>
        </row>
        <row r="1092">
          <cell r="A1092">
            <v>45744</v>
          </cell>
          <cell r="B1092">
            <v>8.8900003430000005</v>
          </cell>
          <cell r="C1092">
            <v>8.8900003430000005</v>
          </cell>
          <cell r="D1092">
            <v>9.2100000380000004</v>
          </cell>
          <cell r="E1092">
            <v>8.8100004199999997</v>
          </cell>
          <cell r="F1092">
            <v>9.1300001139999996</v>
          </cell>
          <cell r="G1092">
            <v>20197800</v>
          </cell>
        </row>
        <row r="1093">
          <cell r="A1093">
            <v>45747</v>
          </cell>
          <cell r="B1093">
            <v>8.7100000380000004</v>
          </cell>
          <cell r="C1093">
            <v>8.7100000380000004</v>
          </cell>
          <cell r="D1093">
            <v>8.75</v>
          </cell>
          <cell r="E1093">
            <v>8.3100004199999997</v>
          </cell>
          <cell r="F1093">
            <v>8.6400003430000005</v>
          </cell>
          <cell r="G1093">
            <v>23438400</v>
          </cell>
        </row>
        <row r="1094">
          <cell r="A1094">
            <v>45748</v>
          </cell>
          <cell r="B1094">
            <v>8.9300003050000001</v>
          </cell>
          <cell r="C1094">
            <v>8.9300003050000001</v>
          </cell>
          <cell r="D1094">
            <v>9.1099996569999995</v>
          </cell>
          <cell r="E1094">
            <v>8.6649999619999996</v>
          </cell>
          <cell r="F1094">
            <v>8.7399997710000008</v>
          </cell>
          <cell r="G1094">
            <v>24639800</v>
          </cell>
        </row>
        <row r="1095">
          <cell r="A1095">
            <v>45749</v>
          </cell>
          <cell r="B1095">
            <v>8.8800001139999996</v>
          </cell>
          <cell r="C1095">
            <v>8.8800001139999996</v>
          </cell>
          <cell r="D1095">
            <v>9.1099996569999995</v>
          </cell>
          <cell r="E1095">
            <v>8.6000003809999992</v>
          </cell>
          <cell r="F1095">
            <v>8.6300001139999996</v>
          </cell>
          <cell r="G1095">
            <v>34093900</v>
          </cell>
        </row>
        <row r="1096">
          <cell r="A1096">
            <v>45750</v>
          </cell>
          <cell r="B1096">
            <v>8.0200004580000002</v>
          </cell>
          <cell r="C1096">
            <v>8.0200004580000002</v>
          </cell>
          <cell r="D1096">
            <v>8.4799995419999998</v>
          </cell>
          <cell r="E1096">
            <v>7.9699997900000001</v>
          </cell>
          <cell r="F1096">
            <v>8.4200000760000009</v>
          </cell>
          <cell r="G1096">
            <v>50833000</v>
          </cell>
        </row>
        <row r="1097">
          <cell r="A1097">
            <v>45751</v>
          </cell>
          <cell r="B1097">
            <v>8.0500001910000005</v>
          </cell>
          <cell r="C1097">
            <v>8.0500001910000005</v>
          </cell>
          <cell r="D1097">
            <v>8.2899999619999996</v>
          </cell>
          <cell r="E1097">
            <v>7.6630001070000002</v>
          </cell>
          <cell r="F1097">
            <v>7.7399997709999999</v>
          </cell>
          <cell r="G1097">
            <v>48737600</v>
          </cell>
        </row>
        <row r="1098">
          <cell r="A1098">
            <v>45754</v>
          </cell>
          <cell r="B1098">
            <v>7.7300000190000002</v>
          </cell>
          <cell r="C1098">
            <v>7.7300000190000002</v>
          </cell>
          <cell r="D1098">
            <v>8.4899997710000008</v>
          </cell>
          <cell r="E1098">
            <v>7.4600000380000004</v>
          </cell>
          <cell r="F1098">
            <v>7.7899999619999996</v>
          </cell>
          <cell r="G1098">
            <v>54810700</v>
          </cell>
        </row>
        <row r="1099">
          <cell r="A1099">
            <v>45755</v>
          </cell>
          <cell r="B1099">
            <v>7.2300000190000002</v>
          </cell>
          <cell r="C1099">
            <v>7.2300000190000002</v>
          </cell>
          <cell r="D1099">
            <v>8.1000003809999992</v>
          </cell>
          <cell r="E1099">
            <v>7.079999924</v>
          </cell>
          <cell r="F1099">
            <v>7.9699997900000001</v>
          </cell>
          <cell r="G1099">
            <v>48519100</v>
          </cell>
        </row>
        <row r="1100">
          <cell r="A1100">
            <v>45756</v>
          </cell>
          <cell r="B1100">
            <v>8.8199996949999999</v>
          </cell>
          <cell r="C1100">
            <v>8.8199996949999999</v>
          </cell>
          <cell r="D1100">
            <v>8.9099998469999999</v>
          </cell>
          <cell r="E1100">
            <v>7.1050000190000002</v>
          </cell>
          <cell r="F1100">
            <v>7.170000076</v>
          </cell>
          <cell r="G1100">
            <v>68606600</v>
          </cell>
        </row>
        <row r="1101">
          <cell r="A1101">
            <v>45757</v>
          </cell>
          <cell r="B1101">
            <v>7.829999924</v>
          </cell>
          <cell r="C1101">
            <v>7.829999924</v>
          </cell>
          <cell r="D1101">
            <v>8.6049995419999998</v>
          </cell>
          <cell r="E1101">
            <v>7.7399997709999999</v>
          </cell>
          <cell r="F1101">
            <v>8.4600000380000004</v>
          </cell>
          <cell r="G1101">
            <v>43912400</v>
          </cell>
        </row>
        <row r="1102">
          <cell r="A1102">
            <v>45758</v>
          </cell>
          <cell r="B1102">
            <v>7.9600000380000004</v>
          </cell>
          <cell r="C1102">
            <v>7.9600000380000004</v>
          </cell>
          <cell r="D1102">
            <v>8.1000003809999992</v>
          </cell>
          <cell r="E1102">
            <v>7.670000076</v>
          </cell>
          <cell r="F1102">
            <v>7.8000001909999996</v>
          </cell>
          <cell r="G1102">
            <v>28420800</v>
          </cell>
        </row>
        <row r="1103">
          <cell r="A1103">
            <v>45761</v>
          </cell>
          <cell r="B1103">
            <v>7.9099998469999999</v>
          </cell>
          <cell r="C1103">
            <v>7.9099998469999999</v>
          </cell>
          <cell r="D1103">
            <v>8.2399997710000008</v>
          </cell>
          <cell r="E1103">
            <v>7.7649998660000001</v>
          </cell>
          <cell r="F1103">
            <v>8.1800003050000001</v>
          </cell>
          <cell r="G1103">
            <v>26061400</v>
          </cell>
        </row>
        <row r="1104">
          <cell r="A1104">
            <v>45762</v>
          </cell>
          <cell r="B1104">
            <v>7.8699998860000004</v>
          </cell>
          <cell r="C1104">
            <v>7.8699998860000004</v>
          </cell>
          <cell r="D1104">
            <v>8.0299997330000004</v>
          </cell>
          <cell r="E1104">
            <v>7.7100000380000004</v>
          </cell>
          <cell r="F1104">
            <v>7.9000000950000002</v>
          </cell>
          <cell r="G1104">
            <v>25136100</v>
          </cell>
        </row>
        <row r="1105">
          <cell r="A1105">
            <v>45763</v>
          </cell>
          <cell r="B1105">
            <v>7.7399997709999999</v>
          </cell>
          <cell r="C1105">
            <v>7.7399997709999999</v>
          </cell>
          <cell r="D1105">
            <v>7.8800001139999996</v>
          </cell>
          <cell r="E1105">
            <v>7.5850000380000004</v>
          </cell>
          <cell r="F1105">
            <v>7.75</v>
          </cell>
          <cell r="G1105">
            <v>34484200</v>
          </cell>
        </row>
        <row r="1106">
          <cell r="A1106">
            <v>45764</v>
          </cell>
          <cell r="B1106">
            <v>7.8800001139999996</v>
          </cell>
          <cell r="C1106">
            <v>7.8800001139999996</v>
          </cell>
          <cell r="D1106">
            <v>7.9499998090000004</v>
          </cell>
          <cell r="E1106">
            <v>7.6500000950000002</v>
          </cell>
          <cell r="F1106">
            <v>7.6599998469999999</v>
          </cell>
          <cell r="G1106">
            <v>32083700</v>
          </cell>
        </row>
        <row r="1107">
          <cell r="A1107">
            <v>45768</v>
          </cell>
          <cell r="B1107">
            <v>7.6100001339999999</v>
          </cell>
          <cell r="C1107">
            <v>7.6100001339999999</v>
          </cell>
          <cell r="D1107">
            <v>7.8699998860000004</v>
          </cell>
          <cell r="E1107">
            <v>7.5</v>
          </cell>
          <cell r="F1107">
            <v>7.7600002290000001</v>
          </cell>
          <cell r="G1107">
            <v>27528900</v>
          </cell>
        </row>
        <row r="1108">
          <cell r="A1108">
            <v>45769</v>
          </cell>
          <cell r="B1108">
            <v>7.8499999049999998</v>
          </cell>
          <cell r="C1108">
            <v>7.8499999049999998</v>
          </cell>
          <cell r="D1108">
            <v>7.920000076</v>
          </cell>
          <cell r="E1108">
            <v>7.6300001139999996</v>
          </cell>
          <cell r="F1108">
            <v>7.6599998469999999</v>
          </cell>
          <cell r="G1108">
            <v>25279500</v>
          </cell>
        </row>
        <row r="1109">
          <cell r="A1109">
            <v>45770</v>
          </cell>
          <cell r="B1109">
            <v>7.9800000190000002</v>
          </cell>
          <cell r="C1109">
            <v>7.9800000190000002</v>
          </cell>
          <cell r="D1109">
            <v>8.25</v>
          </cell>
          <cell r="E1109">
            <v>7.829999924</v>
          </cell>
          <cell r="F1109">
            <v>8.1000003809999992</v>
          </cell>
          <cell r="G1109">
            <v>35707100</v>
          </cell>
        </row>
        <row r="1110">
          <cell r="A1110">
            <v>45771</v>
          </cell>
          <cell r="B1110">
            <v>8.3299999239999991</v>
          </cell>
          <cell r="C1110">
            <v>8.3299999239999991</v>
          </cell>
          <cell r="D1110">
            <v>8.4350004199999997</v>
          </cell>
          <cell r="E1110">
            <v>8.0399999619999996</v>
          </cell>
          <cell r="F1110">
            <v>8.0500001910000005</v>
          </cell>
          <cell r="G1110">
            <v>33721600</v>
          </cell>
        </row>
        <row r="1111">
          <cell r="A1111">
            <v>45772</v>
          </cell>
          <cell r="B1111">
            <v>8.5399999619999996</v>
          </cell>
          <cell r="C1111">
            <v>8.5399999619999996</v>
          </cell>
          <cell r="D1111">
            <v>8.6750001910000005</v>
          </cell>
          <cell r="E1111">
            <v>8.3999996190000008</v>
          </cell>
          <cell r="F1111">
            <v>8.4499998089999995</v>
          </cell>
          <cell r="G1111">
            <v>32816100</v>
          </cell>
        </row>
        <row r="1112">
          <cell r="A1112">
            <v>45775</v>
          </cell>
          <cell r="B1112">
            <v>8.8299999239999991</v>
          </cell>
          <cell r="C1112">
            <v>8.8299999239999991</v>
          </cell>
          <cell r="D1112">
            <v>9.0100002289999992</v>
          </cell>
          <cell r="E1112">
            <v>8.5500001910000005</v>
          </cell>
          <cell r="F1112">
            <v>8.5500001910000005</v>
          </cell>
          <cell r="G1112">
            <v>53515600</v>
          </cell>
        </row>
        <row r="1113">
          <cell r="A1113">
            <v>45776</v>
          </cell>
          <cell r="B1113">
            <v>9.0900001530000001</v>
          </cell>
          <cell r="C1113">
            <v>9.0900001530000001</v>
          </cell>
          <cell r="D1113">
            <v>9.2299995419999998</v>
          </cell>
          <cell r="E1113">
            <v>8.8199996949999999</v>
          </cell>
          <cell r="F1113">
            <v>8.8299999239999991</v>
          </cell>
          <cell r="G1113">
            <v>105509900</v>
          </cell>
        </row>
        <row r="1114">
          <cell r="A1114">
            <v>45777</v>
          </cell>
          <cell r="B1114">
            <v>7.9600000380000004</v>
          </cell>
          <cell r="C1114">
            <v>7.9600000380000004</v>
          </cell>
          <cell r="D1114">
            <v>7.9800000190000002</v>
          </cell>
          <cell r="E1114">
            <v>7.4699997900000001</v>
          </cell>
          <cell r="F1114">
            <v>7.7699999809999998</v>
          </cell>
          <cell r="G1114">
            <v>151470100</v>
          </cell>
        </row>
        <row r="1115">
          <cell r="A1115">
            <v>45778</v>
          </cell>
          <cell r="B1115">
            <v>7.829999924</v>
          </cell>
          <cell r="C1115">
            <v>7.829999924</v>
          </cell>
          <cell r="D1115">
            <v>8.1350002289999992</v>
          </cell>
          <cell r="E1115">
            <v>7.8000001909999996</v>
          </cell>
          <cell r="F1115">
            <v>8.0100002289999992</v>
          </cell>
          <cell r="G1115">
            <v>75366800</v>
          </cell>
        </row>
        <row r="1116">
          <cell r="A1116">
            <v>45779</v>
          </cell>
          <cell r="B1116">
            <v>8.4499998089999995</v>
          </cell>
          <cell r="C1116">
            <v>8.4499998089999995</v>
          </cell>
          <cell r="D1116">
            <v>8.4799995419999998</v>
          </cell>
          <cell r="E1116">
            <v>7.8400001530000001</v>
          </cell>
          <cell r="F1116">
            <v>7.8699998860000004</v>
          </cell>
          <cell r="G1116">
            <v>79162200</v>
          </cell>
        </row>
        <row r="1117">
          <cell r="A1117">
            <v>45782</v>
          </cell>
          <cell r="B1117">
            <v>8.5500001910000005</v>
          </cell>
          <cell r="C1117">
            <v>8.5500001910000005</v>
          </cell>
          <cell r="D1117">
            <v>8.6800003050000001</v>
          </cell>
          <cell r="E1117">
            <v>8.3599996569999995</v>
          </cell>
          <cell r="F1117">
            <v>8.3699998860000004</v>
          </cell>
          <cell r="G1117">
            <v>43996700</v>
          </cell>
        </row>
        <row r="1118">
          <cell r="A1118">
            <v>45783</v>
          </cell>
          <cell r="B1118">
            <v>8.3599996569999995</v>
          </cell>
          <cell r="C1118">
            <v>8.3599996569999995</v>
          </cell>
          <cell r="D1118">
            <v>8.5699996949999999</v>
          </cell>
          <cell r="E1118">
            <v>8.3400001530000001</v>
          </cell>
          <cell r="F1118">
            <v>8.4600000380000004</v>
          </cell>
          <cell r="G1118">
            <v>32096400</v>
          </cell>
        </row>
        <row r="1119">
          <cell r="A1119">
            <v>45784</v>
          </cell>
          <cell r="B1119">
            <v>8.1300001139999996</v>
          </cell>
          <cell r="C1119">
            <v>8.1300001139999996</v>
          </cell>
          <cell r="D1119">
            <v>8.4099998469999999</v>
          </cell>
          <cell r="E1119">
            <v>7.920000076</v>
          </cell>
          <cell r="F1119">
            <v>8.3999996190000008</v>
          </cell>
          <cell r="G1119">
            <v>34217100</v>
          </cell>
        </row>
        <row r="1120">
          <cell r="A1120">
            <v>45785</v>
          </cell>
          <cell r="B1120">
            <v>8.2200002669999996</v>
          </cell>
          <cell r="C1120">
            <v>8.2200002669999996</v>
          </cell>
          <cell r="D1120">
            <v>8.3599996569999995</v>
          </cell>
          <cell r="E1120">
            <v>8.0699996949999999</v>
          </cell>
          <cell r="F1120">
            <v>8.2899999619999996</v>
          </cell>
          <cell r="G1120">
            <v>46129000</v>
          </cell>
        </row>
        <row r="1121">
          <cell r="A1121">
            <v>45786</v>
          </cell>
          <cell r="B1121">
            <v>8.25</v>
          </cell>
          <cell r="C1121">
            <v>8.25</v>
          </cell>
          <cell r="D1121">
            <v>8.6300001139999996</v>
          </cell>
          <cell r="E1121">
            <v>8.2200002669999996</v>
          </cell>
          <cell r="F1121">
            <v>8.3599996569999995</v>
          </cell>
          <cell r="G1121">
            <v>28078500</v>
          </cell>
        </row>
        <row r="1122">
          <cell r="A1122">
            <v>45789</v>
          </cell>
          <cell r="B1122">
            <v>9.2100000380000004</v>
          </cell>
          <cell r="C1122">
            <v>9.2100000380000004</v>
          </cell>
          <cell r="D1122">
            <v>9.2100000380000004</v>
          </cell>
          <cell r="E1122">
            <v>8.6549997330000004</v>
          </cell>
          <cell r="F1122">
            <v>8.8549995419999998</v>
          </cell>
          <cell r="G1122">
            <v>53703200</v>
          </cell>
        </row>
        <row r="1123">
          <cell r="A1123">
            <v>45790</v>
          </cell>
          <cell r="B1123">
            <v>9.1000003809999992</v>
          </cell>
          <cell r="C1123">
            <v>9.1000003809999992</v>
          </cell>
          <cell r="D1123">
            <v>9.2600002289999992</v>
          </cell>
          <cell r="E1123">
            <v>9.0329999920000006</v>
          </cell>
          <cell r="F1123">
            <v>9.1999998089999995</v>
          </cell>
          <cell r="G1123">
            <v>33201600</v>
          </cell>
        </row>
        <row r="1124">
          <cell r="A1124">
            <v>45791</v>
          </cell>
          <cell r="B1124">
            <v>9.0299997330000004</v>
          </cell>
          <cell r="C1124">
            <v>9.0299997330000004</v>
          </cell>
          <cell r="D1124">
            <v>9.2290000919999997</v>
          </cell>
          <cell r="E1124">
            <v>8.9399995800000003</v>
          </cell>
          <cell r="F1124">
            <v>9.1400003430000005</v>
          </cell>
          <cell r="G1124">
            <v>29981300</v>
          </cell>
        </row>
        <row r="1125">
          <cell r="A1125">
            <v>45792</v>
          </cell>
          <cell r="B1125">
            <v>8.5799999239999991</v>
          </cell>
          <cell r="C1125">
            <v>8.5799999239999991</v>
          </cell>
          <cell r="D1125">
            <v>9.0150003430000005</v>
          </cell>
          <cell r="E1125">
            <v>8.5450000760000009</v>
          </cell>
          <cell r="F1125">
            <v>8.9499998089999995</v>
          </cell>
          <cell r="G1125">
            <v>30819800</v>
          </cell>
        </row>
        <row r="1126">
          <cell r="A1126">
            <v>45793</v>
          </cell>
          <cell r="B1126">
            <v>8.75</v>
          </cell>
          <cell r="C1126">
            <v>8.75</v>
          </cell>
          <cell r="D1126">
            <v>8.7799997330000004</v>
          </cell>
          <cell r="E1126">
            <v>8.4899997710000008</v>
          </cell>
          <cell r="F1126">
            <v>8.6199998860000004</v>
          </cell>
          <cell r="G1126">
            <v>30985000</v>
          </cell>
        </row>
        <row r="1127">
          <cell r="A1127">
            <v>45796</v>
          </cell>
          <cell r="B1127">
            <v>8.6800003050000001</v>
          </cell>
          <cell r="C1127">
            <v>8.6800003050000001</v>
          </cell>
          <cell r="D1127">
            <v>8.8100004199999997</v>
          </cell>
          <cell r="E1127">
            <v>8.4250001910000005</v>
          </cell>
          <cell r="F1127">
            <v>8.4449996949999999</v>
          </cell>
          <cell r="G1127">
            <v>26112400</v>
          </cell>
        </row>
        <row r="1128">
          <cell r="A1128">
            <v>45797</v>
          </cell>
          <cell r="B1128">
            <v>8.5299997330000004</v>
          </cell>
          <cell r="C1128">
            <v>8.5299997330000004</v>
          </cell>
          <cell r="D1128">
            <v>8.6909999849999995</v>
          </cell>
          <cell r="E1128">
            <v>8.4350004199999997</v>
          </cell>
          <cell r="F1128">
            <v>8.6499996190000008</v>
          </cell>
          <cell r="G1128">
            <v>28383300</v>
          </cell>
        </row>
        <row r="1129">
          <cell r="A1129">
            <v>45798</v>
          </cell>
          <cell r="B1129">
            <v>8.2799997330000004</v>
          </cell>
          <cell r="C1129">
            <v>8.2799997330000004</v>
          </cell>
          <cell r="D1129">
            <v>8.5799999239999991</v>
          </cell>
          <cell r="E1129">
            <v>8.2299995419999998</v>
          </cell>
          <cell r="F1129">
            <v>8.4799995419999998</v>
          </cell>
          <cell r="G1129">
            <v>26762100</v>
          </cell>
        </row>
        <row r="1130">
          <cell r="A1130">
            <v>45799</v>
          </cell>
          <cell r="B1130">
            <v>8.4300003050000001</v>
          </cell>
          <cell r="C1130">
            <v>8.4300003050000001</v>
          </cell>
          <cell r="D1130">
            <v>8.4700002669999996</v>
          </cell>
          <cell r="E1130">
            <v>8.1649999619999996</v>
          </cell>
          <cell r="F1130">
            <v>8.3050003050000001</v>
          </cell>
          <cell r="G1130">
            <v>25250100</v>
          </cell>
        </row>
        <row r="1131">
          <cell r="A1131">
            <v>45800</v>
          </cell>
          <cell r="B1131">
            <v>8.2299995419999998</v>
          </cell>
          <cell r="C1131">
            <v>8.2299995419999998</v>
          </cell>
          <cell r="D1131">
            <v>8.3400001530000001</v>
          </cell>
          <cell r="E1131">
            <v>8.1999998089999995</v>
          </cell>
          <cell r="F1131">
            <v>8.2399997710000008</v>
          </cell>
          <cell r="G1131">
            <v>18213100</v>
          </cell>
        </row>
        <row r="1132">
          <cell r="A1132">
            <v>45804</v>
          </cell>
          <cell r="B1132">
            <v>8.4200000760000009</v>
          </cell>
          <cell r="C1132">
            <v>8.4200000760000009</v>
          </cell>
          <cell r="D1132">
            <v>8.4499998089999995</v>
          </cell>
          <cell r="E1132">
            <v>8.25</v>
          </cell>
          <cell r="F1132">
            <v>8.3400001530000001</v>
          </cell>
          <cell r="G1132">
            <v>23550500</v>
          </cell>
        </row>
        <row r="1133">
          <cell r="A1133">
            <v>45805</v>
          </cell>
          <cell r="B1133">
            <v>8.3400001530000001</v>
          </cell>
          <cell r="C1133">
            <v>8.3400001530000001</v>
          </cell>
          <cell r="D1133">
            <v>8.5</v>
          </cell>
          <cell r="E1133">
            <v>8.3219995499999992</v>
          </cell>
          <cell r="F1133">
            <v>8.4300003050000001</v>
          </cell>
          <cell r="G1133">
            <v>20226700</v>
          </cell>
        </row>
        <row r="1134">
          <cell r="A1134">
            <v>45806</v>
          </cell>
          <cell r="B1134">
            <v>8.2799997330000004</v>
          </cell>
          <cell r="C1134">
            <v>8.2799997330000004</v>
          </cell>
          <cell r="D1134">
            <v>8.4799995419999998</v>
          </cell>
          <cell r="E1134">
            <v>8.2100000380000004</v>
          </cell>
          <cell r="F1134">
            <v>8.4650001530000001</v>
          </cell>
          <cell r="G1134">
            <v>22300700</v>
          </cell>
        </row>
        <row r="1135">
          <cell r="A1135">
            <v>45807</v>
          </cell>
          <cell r="B1135">
            <v>8.25</v>
          </cell>
          <cell r="C1135">
            <v>8.25</v>
          </cell>
          <cell r="D1135">
            <v>8.25</v>
          </cell>
          <cell r="E1135">
            <v>8</v>
          </cell>
          <cell r="F1135">
            <v>8.2299995419999998</v>
          </cell>
          <cell r="G1135">
            <v>27217500</v>
          </cell>
        </row>
        <row r="1136">
          <cell r="A1136">
            <v>45810</v>
          </cell>
          <cell r="B1136">
            <v>8.1999998089999995</v>
          </cell>
          <cell r="C1136">
            <v>8.1999998089999995</v>
          </cell>
          <cell r="D1136">
            <v>8.2899999619999996</v>
          </cell>
          <cell r="E1136">
            <v>8.0539999009999992</v>
          </cell>
          <cell r="F1136">
            <v>8.1800003050000001</v>
          </cell>
          <cell r="G1136">
            <v>20530300</v>
          </cell>
        </row>
        <row r="1137">
          <cell r="A1137">
            <v>45811</v>
          </cell>
          <cell r="B1137">
            <v>8.3699998860000004</v>
          </cell>
          <cell r="C1137">
            <v>8.3699998860000004</v>
          </cell>
          <cell r="D1137">
            <v>8.4350004199999997</v>
          </cell>
          <cell r="E1137">
            <v>8.0600004199999997</v>
          </cell>
          <cell r="F1137">
            <v>8.2200002669999996</v>
          </cell>
          <cell r="G1137">
            <v>26362700</v>
          </cell>
        </row>
        <row r="1138">
          <cell r="A1138">
            <v>45812</v>
          </cell>
          <cell r="B1138">
            <v>8.4499998089999995</v>
          </cell>
          <cell r="C1138">
            <v>8.4499998089999995</v>
          </cell>
          <cell r="D1138">
            <v>8.6300001139999996</v>
          </cell>
          <cell r="E1138">
            <v>8.2849998469999999</v>
          </cell>
          <cell r="F1138">
            <v>8.375</v>
          </cell>
          <cell r="G1138">
            <v>25357700</v>
          </cell>
        </row>
        <row r="1139">
          <cell r="A1139">
            <v>45813</v>
          </cell>
          <cell r="B1139">
            <v>8.1999998089999995</v>
          </cell>
          <cell r="C1139">
            <v>8.1999998089999995</v>
          </cell>
          <cell r="D1139">
            <v>8.5399999619999996</v>
          </cell>
          <cell r="E1139">
            <v>8.0799999239999991</v>
          </cell>
          <cell r="F1139">
            <v>8.4799995419999998</v>
          </cell>
          <cell r="G1139">
            <v>34346700</v>
          </cell>
        </row>
        <row r="1140">
          <cell r="A1140">
            <v>45814</v>
          </cell>
          <cell r="B1140">
            <v>8.2700004580000002</v>
          </cell>
          <cell r="C1140">
            <v>8.2700004580000002</v>
          </cell>
          <cell r="D1140">
            <v>8.375</v>
          </cell>
          <cell r="E1140">
            <v>8.1700000760000009</v>
          </cell>
          <cell r="F1140">
            <v>8.3000001910000005</v>
          </cell>
          <cell r="G1140">
            <v>26368500</v>
          </cell>
        </row>
        <row r="1141">
          <cell r="A1141">
            <v>45817</v>
          </cell>
          <cell r="B1141">
            <v>8.5</v>
          </cell>
          <cell r="C1141">
            <v>8.5</v>
          </cell>
          <cell r="D1141">
            <v>8.6649999619999996</v>
          </cell>
          <cell r="E1141">
            <v>8.3199996949999999</v>
          </cell>
          <cell r="F1141">
            <v>8.3500003809999992</v>
          </cell>
          <cell r="G1141">
            <v>34168800</v>
          </cell>
        </row>
        <row r="1142">
          <cell r="A1142">
            <v>45818</v>
          </cell>
          <cell r="B1142">
            <v>8.4899997710000008</v>
          </cell>
          <cell r="C1142">
            <v>8.4899997710000008</v>
          </cell>
          <cell r="D1142">
            <v>8.8299999239999991</v>
          </cell>
          <cell r="E1142">
            <v>8.3500003809999992</v>
          </cell>
          <cell r="F1142">
            <v>8.4650001530000001</v>
          </cell>
          <cell r="G1142">
            <v>39438000</v>
          </cell>
        </row>
        <row r="1143">
          <cell r="A1143">
            <v>45819</v>
          </cell>
          <cell r="B1143">
            <v>8.5699996949999999</v>
          </cell>
          <cell r="C1143">
            <v>8.5699996949999999</v>
          </cell>
          <cell r="D1143">
            <v>8.9499998089999995</v>
          </cell>
          <cell r="E1143">
            <v>8.5200004580000002</v>
          </cell>
          <cell r="F1143">
            <v>8.5649995800000003</v>
          </cell>
          <cell r="G1143">
            <v>31720400</v>
          </cell>
        </row>
        <row r="1144">
          <cell r="A1144">
            <v>45820</v>
          </cell>
          <cell r="B1144">
            <v>8.3000001910000005</v>
          </cell>
          <cell r="C1144">
            <v>8.3000001910000005</v>
          </cell>
          <cell r="D1144">
            <v>8.5200004580000002</v>
          </cell>
          <cell r="E1144">
            <v>8.2399997710000008</v>
          </cell>
          <cell r="F1144">
            <v>8.4700002669999996</v>
          </cell>
          <cell r="G1144">
            <v>30086300</v>
          </cell>
        </row>
        <row r="1145">
          <cell r="A1145">
            <v>45821</v>
          </cell>
          <cell r="B1145">
            <v>7.9400000569999998</v>
          </cell>
          <cell r="C1145">
            <v>7.9400000569999998</v>
          </cell>
          <cell r="D1145">
            <v>8.2299995419999998</v>
          </cell>
          <cell r="E1145">
            <v>7.9000000950000002</v>
          </cell>
          <cell r="F1145">
            <v>8.1350002289999992</v>
          </cell>
          <cell r="G1145">
            <v>37891900</v>
          </cell>
        </row>
        <row r="1146">
          <cell r="A1146">
            <v>45824</v>
          </cell>
          <cell r="B1146">
            <v>8.2700004580000002</v>
          </cell>
          <cell r="C1146">
            <v>8.2700004580000002</v>
          </cell>
          <cell r="D1146">
            <v>8.2849998469999999</v>
          </cell>
          <cell r="E1146">
            <v>7.8899998660000001</v>
          </cell>
          <cell r="F1146">
            <v>8.0399999619999996</v>
          </cell>
          <cell r="G1146">
            <v>39534000</v>
          </cell>
        </row>
        <row r="1147">
          <cell r="A1147">
            <v>45825</v>
          </cell>
          <cell r="B1147">
            <v>8.1800003050000001</v>
          </cell>
          <cell r="C1147">
            <v>8.1800003050000001</v>
          </cell>
          <cell r="D1147">
            <v>8.3299999239999991</v>
          </cell>
          <cell r="E1147">
            <v>8.1149997710000008</v>
          </cell>
          <cell r="F1147">
            <v>8.1400003430000005</v>
          </cell>
          <cell r="G1147">
            <v>20844400</v>
          </cell>
        </row>
        <row r="1148">
          <cell r="A1148">
            <v>45826</v>
          </cell>
          <cell r="B1148">
            <v>8.2299995419999998</v>
          </cell>
          <cell r="C1148">
            <v>8.2299995419999998</v>
          </cell>
          <cell r="D1148">
            <v>8.3199996949999999</v>
          </cell>
          <cell r="E1148">
            <v>8.1000003809999992</v>
          </cell>
          <cell r="F1148">
            <v>8.1400003430000005</v>
          </cell>
          <cell r="G1148">
            <v>27628000</v>
          </cell>
        </row>
        <row r="1149">
          <cell r="A1149">
            <v>45828</v>
          </cell>
          <cell r="B1149">
            <v>8.0100002289999992</v>
          </cell>
          <cell r="C1149">
            <v>8.0100002289999992</v>
          </cell>
          <cell r="D1149">
            <v>8.3400001530000001</v>
          </cell>
          <cell r="E1149">
            <v>8</v>
          </cell>
          <cell r="F1149">
            <v>8.2799997330000004</v>
          </cell>
          <cell r="G1149">
            <v>27505300</v>
          </cell>
        </row>
        <row r="1150">
          <cell r="A1150">
            <v>45831</v>
          </cell>
          <cell r="B1150">
            <v>7.9099998469999999</v>
          </cell>
          <cell r="C1150">
            <v>7.9099998469999999</v>
          </cell>
          <cell r="D1150">
            <v>8.0900001530000001</v>
          </cell>
          <cell r="E1150">
            <v>7.75</v>
          </cell>
          <cell r="F1150">
            <v>7.9600000380000004</v>
          </cell>
          <cell r="G1150">
            <v>35802200</v>
          </cell>
        </row>
        <row r="1151">
          <cell r="A1151">
            <v>45832</v>
          </cell>
          <cell r="B1151">
            <v>8.3199996949999999</v>
          </cell>
          <cell r="C1151">
            <v>8.3199996949999999</v>
          </cell>
          <cell r="D1151">
            <v>8.3400001530000001</v>
          </cell>
          <cell r="E1151">
            <v>8.0500001910000005</v>
          </cell>
          <cell r="F1151">
            <v>8.0699996949999999</v>
          </cell>
          <cell r="G1151">
            <v>44830100</v>
          </cell>
        </row>
        <row r="1152">
          <cell r="A1152">
            <v>45833</v>
          </cell>
          <cell r="B1152">
            <v>8.0299997330000004</v>
          </cell>
          <cell r="C1152">
            <v>8.0299997330000004</v>
          </cell>
          <cell r="D1152">
            <v>8.4200000760000009</v>
          </cell>
          <cell r="E1152">
            <v>8</v>
          </cell>
          <cell r="F1152">
            <v>8.3800001139999996</v>
          </cell>
          <cell r="G1152">
            <v>45962200</v>
          </cell>
        </row>
        <row r="1153">
          <cell r="A1153">
            <v>45834</v>
          </cell>
          <cell r="B1153">
            <v>8.1400003430000005</v>
          </cell>
          <cell r="C1153">
            <v>8.1400003430000005</v>
          </cell>
          <cell r="D1153">
            <v>8.1899995800000003</v>
          </cell>
          <cell r="E1153">
            <v>8.0100002289999992</v>
          </cell>
          <cell r="F1153">
            <v>8.1099996569999995</v>
          </cell>
          <cell r="G1153">
            <v>29046300</v>
          </cell>
        </row>
        <row r="1154">
          <cell r="A1154">
            <v>45835</v>
          </cell>
          <cell r="B1154">
            <v>8.7200002669999996</v>
          </cell>
          <cell r="C1154">
            <v>8.7200002669999996</v>
          </cell>
          <cell r="D1154">
            <v>8.9499998089999995</v>
          </cell>
          <cell r="E1154">
            <v>8.2299995419999998</v>
          </cell>
          <cell r="F1154">
            <v>8.3000001910000005</v>
          </cell>
          <cell r="G1154">
            <v>63313600</v>
          </cell>
        </row>
        <row r="1155">
          <cell r="A1155">
            <v>45838</v>
          </cell>
          <cell r="B1155">
            <v>8.6899995800000003</v>
          </cell>
          <cell r="C1155">
            <v>8.6899995800000003</v>
          </cell>
          <cell r="D1155">
            <v>8.8599996569999995</v>
          </cell>
          <cell r="E1155">
            <v>8.5900001530000001</v>
          </cell>
          <cell r="F1155">
            <v>8.8500003809999992</v>
          </cell>
          <cell r="G1155">
            <v>32390200</v>
          </cell>
        </row>
        <row r="1156">
          <cell r="A1156">
            <v>45839</v>
          </cell>
          <cell r="B1156">
            <v>9.3500003809999992</v>
          </cell>
          <cell r="C1156">
            <v>9.3500003809999992</v>
          </cell>
          <cell r="D1156">
            <v>9.5299997330000004</v>
          </cell>
          <cell r="E1156">
            <v>8.9099998469999999</v>
          </cell>
          <cell r="F1156">
            <v>9</v>
          </cell>
          <cell r="G1156">
            <v>74078500</v>
          </cell>
        </row>
        <row r="1157">
          <cell r="A1157">
            <v>45840</v>
          </cell>
          <cell r="B1157">
            <v>9.3800001139999996</v>
          </cell>
          <cell r="C1157">
            <v>9.3800001139999996</v>
          </cell>
          <cell r="D1157">
            <v>9.6199998860000004</v>
          </cell>
          <cell r="E1157">
            <v>9.3199996949999999</v>
          </cell>
          <cell r="F1157">
            <v>9.3699998860000004</v>
          </cell>
          <cell r="G1157">
            <v>48022900</v>
          </cell>
        </row>
        <row r="1158">
          <cell r="A1158">
            <v>45841</v>
          </cell>
          <cell r="B1158">
            <v>9.2700004580000002</v>
          </cell>
          <cell r="C1158">
            <v>9.2700004580000002</v>
          </cell>
          <cell r="D1158">
            <v>9.4600000380000004</v>
          </cell>
          <cell r="E1158">
            <v>9.1899995800000003</v>
          </cell>
          <cell r="F1158">
            <v>9.4099998469999999</v>
          </cell>
          <cell r="G1158">
            <v>21788700</v>
          </cell>
        </row>
        <row r="1159">
          <cell r="A1159">
            <v>45845</v>
          </cell>
          <cell r="B1159">
            <v>9.1899995800000003</v>
          </cell>
          <cell r="C1159">
            <v>9.1899995800000003</v>
          </cell>
          <cell r="D1159">
            <v>9.3299999239999991</v>
          </cell>
          <cell r="E1159">
            <v>9.1000003809999992</v>
          </cell>
          <cell r="F1159">
            <v>9.1549997330000004</v>
          </cell>
          <cell r="G1159">
            <v>23871500</v>
          </cell>
        </row>
        <row r="1160">
          <cell r="A1160">
            <v>45846</v>
          </cell>
          <cell r="B1160">
            <v>9.3199996949999999</v>
          </cell>
          <cell r="C1160">
            <v>9.3199996949999999</v>
          </cell>
          <cell r="D1160">
            <v>9.3500003809999992</v>
          </cell>
          <cell r="E1160">
            <v>9.1540002820000002</v>
          </cell>
          <cell r="F1160">
            <v>9.3000001910000005</v>
          </cell>
          <cell r="G1160">
            <v>24566500</v>
          </cell>
        </row>
        <row r="1161">
          <cell r="A1161">
            <v>45847</v>
          </cell>
          <cell r="B1161">
            <v>9.1199998860000004</v>
          </cell>
          <cell r="C1161">
            <v>9.1199998860000004</v>
          </cell>
          <cell r="D1161">
            <v>9.3800001139999996</v>
          </cell>
          <cell r="E1161">
            <v>9.0150003430000005</v>
          </cell>
          <cell r="F1161">
            <v>9.2799997330000004</v>
          </cell>
          <cell r="G1161">
            <v>42212500</v>
          </cell>
        </row>
        <row r="1162">
          <cell r="A1162">
            <v>45848</v>
          </cell>
          <cell r="B1162">
            <v>9.3400001530000001</v>
          </cell>
          <cell r="C1162">
            <v>9.3400001530000001</v>
          </cell>
          <cell r="D1162">
            <v>9.3999996190000008</v>
          </cell>
          <cell r="E1162">
            <v>9.0299997330000004</v>
          </cell>
          <cell r="F1162">
            <v>9.1599998469999999</v>
          </cell>
          <cell r="G1162">
            <v>39426800</v>
          </cell>
        </row>
        <row r="1163">
          <cell r="A1163">
            <v>45849</v>
          </cell>
          <cell r="B1163">
            <v>9.1099996569999995</v>
          </cell>
          <cell r="C1163">
            <v>9.1099996569999995</v>
          </cell>
          <cell r="D1163">
            <v>9.4099998469999999</v>
          </cell>
          <cell r="E1163">
            <v>9.0629997249999992</v>
          </cell>
          <cell r="F1163">
            <v>9.2849998469999999</v>
          </cell>
          <cell r="G1163">
            <v>24968600</v>
          </cell>
        </row>
        <row r="1164">
          <cell r="A1164">
            <v>45852</v>
          </cell>
          <cell r="B1164">
            <v>9.5399999619999996</v>
          </cell>
          <cell r="C1164">
            <v>9.5399999619999996</v>
          </cell>
          <cell r="D1164">
            <v>9.5699996949999999</v>
          </cell>
          <cell r="E1164">
            <v>9.0550003050000001</v>
          </cell>
          <cell r="F1164">
            <v>9.0799999239999991</v>
          </cell>
          <cell r="G1164">
            <v>36750500</v>
          </cell>
        </row>
        <row r="1165">
          <cell r="A1165">
            <v>45853</v>
          </cell>
          <cell r="B1165">
            <v>9.4799995419999998</v>
          </cell>
          <cell r="C1165">
            <v>9.4799995419999998</v>
          </cell>
          <cell r="D1165">
            <v>9.8400001530000001</v>
          </cell>
          <cell r="E1165">
            <v>9.4700002669999996</v>
          </cell>
          <cell r="F1165">
            <v>9.6850004199999997</v>
          </cell>
          <cell r="G1165">
            <v>42268400</v>
          </cell>
        </row>
        <row r="1166">
          <cell r="A1166">
            <v>45854</v>
          </cell>
          <cell r="B1166">
            <v>9.6599998469999999</v>
          </cell>
          <cell r="C1166">
            <v>9.6599998469999999</v>
          </cell>
          <cell r="D1166">
            <v>9.6700000760000009</v>
          </cell>
          <cell r="E1166">
            <v>9.2200002669999996</v>
          </cell>
          <cell r="F1166">
            <v>9.5500001910000005</v>
          </cell>
          <cell r="G1166">
            <v>45509900</v>
          </cell>
        </row>
        <row r="1167">
          <cell r="A1167">
            <v>45855</v>
          </cell>
          <cell r="B1167">
            <v>9.9099998469999999</v>
          </cell>
          <cell r="C1167">
            <v>9.9099998469999999</v>
          </cell>
          <cell r="D1167">
            <v>10.100000380000001</v>
          </cell>
          <cell r="E1167">
            <v>9.625</v>
          </cell>
          <cell r="F1167">
            <v>9.6599998469999999</v>
          </cell>
          <cell r="G1167">
            <v>46404700</v>
          </cell>
        </row>
        <row r="1168">
          <cell r="A1168">
            <v>45856</v>
          </cell>
          <cell r="B1168">
            <v>10.010000229999999</v>
          </cell>
          <cell r="C1168">
            <v>10.010000229999999</v>
          </cell>
          <cell r="D1168">
            <v>10.06999969</v>
          </cell>
          <cell r="E1168">
            <v>9.8500003809999992</v>
          </cell>
          <cell r="F1168">
            <v>9.9200000760000009</v>
          </cell>
          <cell r="G1168">
            <v>28026600</v>
          </cell>
        </row>
        <row r="1169">
          <cell r="A1169">
            <v>45859</v>
          </cell>
          <cell r="B1169">
            <v>9.8800001139999996</v>
          </cell>
          <cell r="C1169">
            <v>9.8800001139999996</v>
          </cell>
          <cell r="D1169">
            <v>10.30000019</v>
          </cell>
          <cell r="E1169">
            <v>9.8400001530000001</v>
          </cell>
          <cell r="F1169">
            <v>10.170000079999999</v>
          </cell>
          <cell r="G1169">
            <v>36633700</v>
          </cell>
        </row>
        <row r="1170">
          <cell r="A1170">
            <v>45860</v>
          </cell>
          <cell r="B1170">
            <v>10.350000380000001</v>
          </cell>
          <cell r="C1170">
            <v>10.350000380000001</v>
          </cell>
          <cell r="D1170">
            <v>10.40999985</v>
          </cell>
          <cell r="E1170">
            <v>9.8900003430000005</v>
          </cell>
          <cell r="F1170">
            <v>9.9600000380000004</v>
          </cell>
          <cell r="G1170">
            <v>38765900</v>
          </cell>
        </row>
        <row r="1171">
          <cell r="A1171">
            <v>45861</v>
          </cell>
          <cell r="B1171">
            <v>10.06999969</v>
          </cell>
          <cell r="C1171">
            <v>10.06999969</v>
          </cell>
          <cell r="D1171">
            <v>10.369999890000001</v>
          </cell>
          <cell r="E1171">
            <v>10.010000229999999</v>
          </cell>
          <cell r="F1171">
            <v>10.369999890000001</v>
          </cell>
          <cell r="G1171">
            <v>28357200</v>
          </cell>
        </row>
        <row r="1172">
          <cell r="A1172">
            <v>45862</v>
          </cell>
          <cell r="B1172">
            <v>9.7399997710000008</v>
          </cell>
          <cell r="C1172">
            <v>9.7399997710000008</v>
          </cell>
          <cell r="D1172">
            <v>10.079999920000001</v>
          </cell>
          <cell r="E1172">
            <v>9.6899995800000003</v>
          </cell>
          <cell r="F1172">
            <v>10.06499958</v>
          </cell>
          <cell r="G1172">
            <v>38228200</v>
          </cell>
        </row>
        <row r="1173">
          <cell r="A1173">
            <v>45863</v>
          </cell>
          <cell r="B1173">
            <v>9.7700004580000002</v>
          </cell>
          <cell r="C1173">
            <v>9.7700004580000002</v>
          </cell>
          <cell r="D1173">
            <v>9.8100004199999997</v>
          </cell>
          <cell r="E1173">
            <v>9.5600004199999997</v>
          </cell>
          <cell r="F1173">
            <v>9.7700004580000002</v>
          </cell>
          <cell r="G1173">
            <v>30500000</v>
          </cell>
        </row>
        <row r="1174">
          <cell r="A1174">
            <v>45866</v>
          </cell>
          <cell r="B1174">
            <v>9.6899995800000003</v>
          </cell>
          <cell r="C1174">
            <v>9.6899995800000003</v>
          </cell>
          <cell r="D1174">
            <v>9.8999996190000008</v>
          </cell>
          <cell r="E1174">
            <v>9.5600004199999997</v>
          </cell>
          <cell r="F1174">
            <v>9.875</v>
          </cell>
          <cell r="G1174">
            <v>51322200</v>
          </cell>
        </row>
        <row r="1175">
          <cell r="A1175">
            <v>45867</v>
          </cell>
          <cell r="B1175">
            <v>9.3299999239999991</v>
          </cell>
          <cell r="C1175">
            <v>9.3299999239999991</v>
          </cell>
          <cell r="D1175">
            <v>9.6999998089999995</v>
          </cell>
          <cell r="E1175">
            <v>9.3100004199999997</v>
          </cell>
          <cell r="F1175">
            <v>9.6850004199999997</v>
          </cell>
          <cell r="G1175">
            <v>37391900</v>
          </cell>
        </row>
        <row r="1176">
          <cell r="A1176">
            <v>45868</v>
          </cell>
          <cell r="B1176">
            <v>9.3199996949999999</v>
          </cell>
          <cell r="C1176">
            <v>9.3199996949999999</v>
          </cell>
          <cell r="D1176">
            <v>9.4300003050000001</v>
          </cell>
          <cell r="E1176">
            <v>9.1999998089999995</v>
          </cell>
          <cell r="F1176">
            <v>9.3500003809999992</v>
          </cell>
          <cell r="G1176">
            <v>32154300</v>
          </cell>
        </row>
        <row r="1177">
          <cell r="A1177">
            <v>45869</v>
          </cell>
          <cell r="B1177">
            <v>9.4300003050000001</v>
          </cell>
          <cell r="C1177">
            <v>9.4300003050000001</v>
          </cell>
          <cell r="D1177">
            <v>9.7700004580000002</v>
          </cell>
          <cell r="E1177">
            <v>9.3900003430000005</v>
          </cell>
          <cell r="F1177">
            <v>9.4799995419999998</v>
          </cell>
          <cell r="G1177">
            <v>57157700</v>
          </cell>
        </row>
        <row r="1178">
          <cell r="A1178">
            <v>45870</v>
          </cell>
          <cell r="B1178">
            <v>9.0500001910000005</v>
          </cell>
          <cell r="C1178">
            <v>9.0500001910000005</v>
          </cell>
          <cell r="D1178">
            <v>9.1999998089999995</v>
          </cell>
          <cell r="E1178">
            <v>8.8800001139999996</v>
          </cell>
          <cell r="F1178">
            <v>9.1499996190000008</v>
          </cell>
          <cell r="G1178">
            <v>37654500</v>
          </cell>
        </row>
        <row r="1179">
          <cell r="A1179">
            <v>45873</v>
          </cell>
          <cell r="B1179">
            <v>9.4700002669999996</v>
          </cell>
          <cell r="C1179">
            <v>9.4700002669999996</v>
          </cell>
          <cell r="D1179">
            <v>9.5399999619999996</v>
          </cell>
          <cell r="E1179">
            <v>9.1300001139999996</v>
          </cell>
          <cell r="F1179">
            <v>9.1350002289999992</v>
          </cell>
          <cell r="G1179">
            <v>42411600</v>
          </cell>
        </row>
        <row r="1180">
          <cell r="A1180">
            <v>45874</v>
          </cell>
          <cell r="B1180">
            <v>9.3900003430000005</v>
          </cell>
          <cell r="C1180">
            <v>9.3900003430000005</v>
          </cell>
          <cell r="D1180">
            <v>9.5450000760000009</v>
          </cell>
          <cell r="E1180">
            <v>9.2200002669999996</v>
          </cell>
          <cell r="F1180">
            <v>9.4899997710000008</v>
          </cell>
          <cell r="G1180">
            <v>73950200</v>
          </cell>
        </row>
        <row r="1181">
          <cell r="A1181">
            <v>45875</v>
          </cell>
          <cell r="B1181">
            <v>7.7800002099999999</v>
          </cell>
          <cell r="C1181">
            <v>7.7800002099999999</v>
          </cell>
          <cell r="D1181">
            <v>7.8499999049999998</v>
          </cell>
          <cell r="E1181">
            <v>7.2699999809999998</v>
          </cell>
          <cell r="F1181">
            <v>7.5</v>
          </cell>
          <cell r="G1181">
            <v>185515300</v>
          </cell>
        </row>
        <row r="1182">
          <cell r="A1182">
            <v>45876</v>
          </cell>
          <cell r="B1182">
            <v>7.5399999619999996</v>
          </cell>
          <cell r="C1182">
            <v>7.5399999619999996</v>
          </cell>
          <cell r="D1182">
            <v>7.9400000569999998</v>
          </cell>
          <cell r="E1182">
            <v>7.4499998090000004</v>
          </cell>
          <cell r="F1182">
            <v>7.8099999430000002</v>
          </cell>
          <cell r="G1182">
            <v>82788300</v>
          </cell>
        </row>
        <row r="1183">
          <cell r="A1183">
            <v>45877</v>
          </cell>
          <cell r="B1183">
            <v>7.4099998469999999</v>
          </cell>
          <cell r="C1183">
            <v>7.4099998469999999</v>
          </cell>
          <cell r="D1183">
            <v>7.5599999430000002</v>
          </cell>
          <cell r="E1183">
            <v>7.3899998660000001</v>
          </cell>
          <cell r="F1183">
            <v>7.4099998469999999</v>
          </cell>
          <cell r="G1183">
            <v>49915000</v>
          </cell>
        </row>
        <row r="1184">
          <cell r="A1184">
            <v>45880</v>
          </cell>
          <cell r="B1184">
            <v>7.1900000569999998</v>
          </cell>
          <cell r="C1184">
            <v>7.1900000569999998</v>
          </cell>
          <cell r="D1184">
            <v>7.4699997900000001</v>
          </cell>
          <cell r="E1184">
            <v>7.1599998469999999</v>
          </cell>
          <cell r="F1184">
            <v>7.4400000569999998</v>
          </cell>
          <cell r="G1184">
            <v>51644600</v>
          </cell>
        </row>
        <row r="1185">
          <cell r="A1185">
            <v>45881</v>
          </cell>
          <cell r="B1185">
            <v>7.2699999809999998</v>
          </cell>
          <cell r="C1185">
            <v>7.2699999809999998</v>
          </cell>
          <cell r="D1185">
            <v>7.2899999619999996</v>
          </cell>
          <cell r="E1185">
            <v>7.1199998860000004</v>
          </cell>
          <cell r="F1185">
            <v>7.2800002099999999</v>
          </cell>
          <cell r="G1185">
            <v>36548100</v>
          </cell>
        </row>
        <row r="1186">
          <cell r="A1186">
            <v>45882</v>
          </cell>
          <cell r="B1186">
            <v>7.3200001720000003</v>
          </cell>
          <cell r="C1186">
            <v>7.3200001720000003</v>
          </cell>
          <cell r="D1186">
            <v>7.3499999049999998</v>
          </cell>
          <cell r="E1186">
            <v>7.1999998090000004</v>
          </cell>
          <cell r="F1186">
            <v>7.2750000950000002</v>
          </cell>
          <cell r="G1186">
            <v>53643300</v>
          </cell>
        </row>
        <row r="1187">
          <cell r="A1187">
            <v>45883</v>
          </cell>
          <cell r="B1187">
            <v>7.079999924</v>
          </cell>
          <cell r="C1187">
            <v>7.079999924</v>
          </cell>
          <cell r="D1187">
            <v>7.2800002099999999</v>
          </cell>
          <cell r="E1187">
            <v>7.0599999430000002</v>
          </cell>
          <cell r="F1187">
            <v>7.2300000190000002</v>
          </cell>
          <cell r="G1187">
            <v>58598100</v>
          </cell>
        </row>
        <row r="1188">
          <cell r="A1188">
            <v>45884</v>
          </cell>
          <cell r="B1188">
            <v>7.1500000950000002</v>
          </cell>
          <cell r="C1188">
            <v>7.1500000950000002</v>
          </cell>
          <cell r="D1188">
            <v>7.3000001909999996</v>
          </cell>
          <cell r="E1188">
            <v>7.0999999049999998</v>
          </cell>
          <cell r="F1188">
            <v>7.1199998860000004</v>
          </cell>
          <cell r="G1188">
            <v>46882400</v>
          </cell>
        </row>
        <row r="1189">
          <cell r="A1189">
            <v>45887</v>
          </cell>
          <cell r="B1189">
            <v>7.3400001530000001</v>
          </cell>
          <cell r="C1189">
            <v>7.3400001530000001</v>
          </cell>
          <cell r="D1189">
            <v>7.3699998860000004</v>
          </cell>
          <cell r="E1189">
            <v>7.0900001530000001</v>
          </cell>
          <cell r="F1189">
            <v>7.1399998660000001</v>
          </cell>
          <cell r="G1189">
            <v>42926400</v>
          </cell>
        </row>
        <row r="1190">
          <cell r="A1190">
            <v>45888</v>
          </cell>
          <cell r="B1190">
            <v>7.1799998279999997</v>
          </cell>
          <cell r="C1190">
            <v>7.1799998279999997</v>
          </cell>
          <cell r="D1190">
            <v>7.4099998469999999</v>
          </cell>
          <cell r="E1190">
            <v>7.1399998660000001</v>
          </cell>
          <cell r="F1190">
            <v>7.3899998660000001</v>
          </cell>
          <cell r="G1190">
            <v>45204100</v>
          </cell>
        </row>
        <row r="1191">
          <cell r="A1191">
            <v>45889</v>
          </cell>
          <cell r="B1191">
            <v>7.1599998469999999</v>
          </cell>
          <cell r="C1191">
            <v>7.1599998469999999</v>
          </cell>
          <cell r="D1191">
            <v>7.2100000380000004</v>
          </cell>
          <cell r="E1191">
            <v>6.9899997709999999</v>
          </cell>
          <cell r="F1191">
            <v>7.1300001139999996</v>
          </cell>
          <cell r="G1191">
            <v>54540800</v>
          </cell>
        </row>
        <row r="1192">
          <cell r="A1192">
            <v>45890</v>
          </cell>
          <cell r="B1192">
            <v>7.0500001909999996</v>
          </cell>
          <cell r="C1192">
            <v>7.0500001909999996</v>
          </cell>
          <cell r="D1192">
            <v>7.1199998860000004</v>
          </cell>
          <cell r="E1192">
            <v>7.0300002099999999</v>
          </cell>
          <cell r="F1192">
            <v>7.0999999049999998</v>
          </cell>
          <cell r="G1192">
            <v>43238400</v>
          </cell>
        </row>
        <row r="1193">
          <cell r="A1193">
            <v>45891</v>
          </cell>
          <cell r="B1193">
            <v>7.1999998090000004</v>
          </cell>
          <cell r="C1193">
            <v>7.1999998090000004</v>
          </cell>
          <cell r="D1193">
            <v>7.329999924</v>
          </cell>
          <cell r="E1193">
            <v>7.0399999619999996</v>
          </cell>
          <cell r="F1193">
            <v>7.0399999619999996</v>
          </cell>
          <cell r="G1193">
            <v>62429500</v>
          </cell>
        </row>
        <row r="1194">
          <cell r="A1194">
            <v>45894</v>
          </cell>
          <cell r="B1194">
            <v>7</v>
          </cell>
          <cell r="C1194">
            <v>7</v>
          </cell>
          <cell r="D1194">
            <v>7.1900000569999998</v>
          </cell>
          <cell r="E1194">
            <v>6.9899997709999999</v>
          </cell>
          <cell r="F1194">
            <v>7.1500000950000002</v>
          </cell>
          <cell r="G1194">
            <v>58008900</v>
          </cell>
        </row>
        <row r="1195">
          <cell r="A1195">
            <v>45895</v>
          </cell>
          <cell r="B1195">
            <v>7.0199999809999998</v>
          </cell>
          <cell r="C1195">
            <v>7.0199999809999998</v>
          </cell>
          <cell r="D1195">
            <v>7.0999999049999998</v>
          </cell>
          <cell r="E1195">
            <v>6.9800000190000002</v>
          </cell>
          <cell r="F1195">
            <v>7.0300002099999999</v>
          </cell>
          <cell r="G1195">
            <v>51012500</v>
          </cell>
        </row>
        <row r="1196">
          <cell r="A1196">
            <v>45896</v>
          </cell>
          <cell r="B1196">
            <v>6.9899997709999999</v>
          </cell>
          <cell r="C1196">
            <v>6.9899997709999999</v>
          </cell>
          <cell r="D1196">
            <v>7.0700001720000003</v>
          </cell>
          <cell r="E1196">
            <v>6.9899997709999999</v>
          </cell>
          <cell r="F1196">
            <v>7.0100002290000001</v>
          </cell>
          <cell r="G1196">
            <v>32303300</v>
          </cell>
        </row>
        <row r="1197">
          <cell r="A1197">
            <v>45897</v>
          </cell>
          <cell r="B1197">
            <v>7.0999999049999998</v>
          </cell>
          <cell r="C1197">
            <v>7.0999999049999998</v>
          </cell>
          <cell r="D1197">
            <v>7.1399998660000001</v>
          </cell>
          <cell r="E1197">
            <v>7.0100002290000001</v>
          </cell>
          <cell r="F1197">
            <v>7.0700001720000003</v>
          </cell>
          <cell r="G1197">
            <v>56691300</v>
          </cell>
        </row>
        <row r="1198">
          <cell r="A1198">
            <v>45898</v>
          </cell>
          <cell r="B1198">
            <v>7.1399998660000001</v>
          </cell>
          <cell r="C1198">
            <v>7.1399998660000001</v>
          </cell>
          <cell r="D1198">
            <v>7.329999924</v>
          </cell>
          <cell r="E1198">
            <v>7.0900001530000001</v>
          </cell>
          <cell r="F1198">
            <v>7.1199998860000004</v>
          </cell>
          <cell r="G1198">
            <v>78002400</v>
          </cell>
        </row>
        <row r="1199">
          <cell r="A1199">
            <v>45902</v>
          </cell>
          <cell r="B1199">
            <v>7.329999924</v>
          </cell>
          <cell r="C1199">
            <v>7.329999924</v>
          </cell>
          <cell r="D1199">
            <v>7.3400001530000001</v>
          </cell>
          <cell r="E1199">
            <v>6.9000000950000002</v>
          </cell>
          <cell r="F1199">
            <v>7.0100002290000001</v>
          </cell>
          <cell r="G1199">
            <v>103226300</v>
          </cell>
        </row>
        <row r="1200">
          <cell r="A1200">
            <v>45903</v>
          </cell>
          <cell r="B1200">
            <v>7.25</v>
          </cell>
          <cell r="C1200">
            <v>7.25</v>
          </cell>
          <cell r="D1200">
            <v>7.6350002290000001</v>
          </cell>
          <cell r="E1200">
            <v>7.1999998090000004</v>
          </cell>
          <cell r="F1200">
            <v>7.420000076</v>
          </cell>
          <cell r="G1200">
            <v>91554600</v>
          </cell>
        </row>
        <row r="1201">
          <cell r="A1201">
            <v>45904</v>
          </cell>
          <cell r="B1201">
            <v>7.0900001530000001</v>
          </cell>
          <cell r="C1201">
            <v>7.0900001530000001</v>
          </cell>
          <cell r="D1201">
            <v>7.25</v>
          </cell>
          <cell r="E1201">
            <v>7.079999924</v>
          </cell>
          <cell r="F1201">
            <v>7.2300000190000002</v>
          </cell>
          <cell r="G1201">
            <v>69922300</v>
          </cell>
        </row>
        <row r="1202">
          <cell r="A1202">
            <v>45905</v>
          </cell>
          <cell r="B1202">
            <v>7.3099999430000002</v>
          </cell>
          <cell r="C1202">
            <v>7.3099999430000002</v>
          </cell>
          <cell r="D1202">
            <v>7.329999924</v>
          </cell>
          <cell r="E1202">
            <v>7.079999924</v>
          </cell>
          <cell r="F1202">
            <v>7.1999998090000004</v>
          </cell>
          <cell r="G1202">
            <v>102087200</v>
          </cell>
        </row>
        <row r="1203">
          <cell r="A1203">
            <v>45908</v>
          </cell>
          <cell r="B1203">
            <v>7.2199997900000001</v>
          </cell>
          <cell r="C1203">
            <v>7.2199997900000001</v>
          </cell>
          <cell r="D1203">
            <v>7.3049998279999997</v>
          </cell>
          <cell r="E1203">
            <v>7.1100001339999999</v>
          </cell>
          <cell r="F1203">
            <v>7.2899999619999996</v>
          </cell>
          <cell r="G1203">
            <v>90378100</v>
          </cell>
        </row>
        <row r="1204">
          <cell r="A1204">
            <v>45909</v>
          </cell>
          <cell r="B1204">
            <v>7.2800002099999999</v>
          </cell>
          <cell r="C1204">
            <v>7.2800002099999999</v>
          </cell>
          <cell r="D1204">
            <v>7.329999924</v>
          </cell>
          <cell r="E1204">
            <v>7.1300001139999996</v>
          </cell>
          <cell r="F1204">
            <v>7.1900000569999998</v>
          </cell>
          <cell r="G1204">
            <v>91546500</v>
          </cell>
        </row>
        <row r="1205">
          <cell r="A1205">
            <v>45910</v>
          </cell>
          <cell r="B1205">
            <v>7.0500001909999996</v>
          </cell>
          <cell r="C1205">
            <v>7.0500001909999996</v>
          </cell>
          <cell r="D1205">
            <v>7.2399997709999999</v>
          </cell>
          <cell r="E1205">
            <v>7.0349998469999999</v>
          </cell>
          <cell r="F1205">
            <v>7.2399997709999999</v>
          </cell>
          <cell r="G1205">
            <v>87807000</v>
          </cell>
        </row>
        <row r="1206">
          <cell r="A1206">
            <v>45911</v>
          </cell>
          <cell r="B1206">
            <v>7.2899999619999996</v>
          </cell>
          <cell r="C1206">
            <v>7.2899999619999996</v>
          </cell>
          <cell r="D1206">
            <v>7.4000000950000002</v>
          </cell>
          <cell r="E1206">
            <v>7.0700001720000003</v>
          </cell>
          <cell r="F1206">
            <v>7.079999924</v>
          </cell>
          <cell r="G1206">
            <v>107121100</v>
          </cell>
        </row>
        <row r="1207">
          <cell r="A1207">
            <v>45912</v>
          </cell>
          <cell r="B1207">
            <v>7.3400001530000001</v>
          </cell>
          <cell r="C1207">
            <v>7.3400001530000001</v>
          </cell>
          <cell r="D1207">
            <v>7.3400001530000001</v>
          </cell>
          <cell r="E1207">
            <v>7.170000076</v>
          </cell>
          <cell r="F1207">
            <v>7.2699999809999998</v>
          </cell>
          <cell r="G1207">
            <v>87512600</v>
          </cell>
        </row>
        <row r="1208">
          <cell r="A1208">
            <v>45915</v>
          </cell>
          <cell r="B1208">
            <v>7.4600000380000004</v>
          </cell>
          <cell r="C1208">
            <v>7.4600000380000004</v>
          </cell>
          <cell r="D1208">
            <v>7.6399998660000001</v>
          </cell>
          <cell r="E1208">
            <v>7.2699999809999998</v>
          </cell>
          <cell r="F1208">
            <v>7.2699999809999998</v>
          </cell>
          <cell r="G1208">
            <v>141471300</v>
          </cell>
        </row>
        <row r="1209">
          <cell r="A1209">
            <v>45916</v>
          </cell>
          <cell r="B1209">
            <v>7.7399997709999999</v>
          </cell>
          <cell r="C1209">
            <v>7.7399997709999999</v>
          </cell>
          <cell r="D1209">
            <v>7.7699999809999998</v>
          </cell>
          <cell r="E1209">
            <v>7.420000076</v>
          </cell>
          <cell r="F1209">
            <v>7.4600000380000004</v>
          </cell>
          <cell r="G1209">
            <v>158453400</v>
          </cell>
        </row>
        <row r="1210">
          <cell r="A1210">
            <v>45917</v>
          </cell>
          <cell r="B1210">
            <v>7.9899997709999999</v>
          </cell>
          <cell r="C1210">
            <v>7.9899997709999999</v>
          </cell>
          <cell r="D1210">
            <v>8.25</v>
          </cell>
          <cell r="E1210">
            <v>7.7249999049999998</v>
          </cell>
          <cell r="F1210">
            <v>7.7899999619999996</v>
          </cell>
          <cell r="G1210">
            <v>155373200</v>
          </cell>
        </row>
        <row r="1211">
          <cell r="A1211">
            <v>45918</v>
          </cell>
          <cell r="B1211">
            <v>8.4399995800000003</v>
          </cell>
          <cell r="C1211">
            <v>8.4399995800000003</v>
          </cell>
          <cell r="D1211">
            <v>8.5200004580000002</v>
          </cell>
          <cell r="E1211">
            <v>8.1000003809999992</v>
          </cell>
          <cell r="F1211">
            <v>8.1000003809999992</v>
          </cell>
          <cell r="G1211">
            <v>202130200</v>
          </cell>
        </row>
        <row r="1212">
          <cell r="A1212">
            <v>45919</v>
          </cell>
          <cell r="B1212">
            <v>8.1599998469999999</v>
          </cell>
          <cell r="C1212">
            <v>8.1599998469999999</v>
          </cell>
          <cell r="D1212">
            <v>8.4799995419999998</v>
          </cell>
          <cell r="E1212">
            <v>8.0299997330000004</v>
          </cell>
          <cell r="F1212">
            <v>8.4700002669999996</v>
          </cell>
          <cell r="G1212">
            <v>194706900</v>
          </cell>
        </row>
        <row r="1213">
          <cell r="A1213">
            <v>45922</v>
          </cell>
          <cell r="B1213">
            <v>8.5299997330000004</v>
          </cell>
          <cell r="C1213">
            <v>8.5299997330000004</v>
          </cell>
          <cell r="D1213">
            <v>9.2799997330000004</v>
          </cell>
          <cell r="E1213">
            <v>8.4499998089999995</v>
          </cell>
          <cell r="F1213">
            <v>8.9799995419999998</v>
          </cell>
          <cell r="G1213">
            <v>219706600</v>
          </cell>
        </row>
        <row r="1214">
          <cell r="A1214">
            <v>45923</v>
          </cell>
          <cell r="B1214">
            <v>8.4200000760000009</v>
          </cell>
          <cell r="C1214">
            <v>8.4200000760000009</v>
          </cell>
          <cell r="D1214">
            <v>8.8599996569999995</v>
          </cell>
          <cell r="E1214">
            <v>8.3199996949999999</v>
          </cell>
          <cell r="F1214">
            <v>8.5900001530000001</v>
          </cell>
          <cell r="G1214">
            <v>148525500</v>
          </cell>
        </row>
        <row r="1215">
          <cell r="A1215">
            <v>45924</v>
          </cell>
          <cell r="B1215">
            <v>8.2200002669999996</v>
          </cell>
          <cell r="C1215">
            <v>8.2200002669999996</v>
          </cell>
          <cell r="D1215">
            <v>8.5100002289999992</v>
          </cell>
          <cell r="E1215">
            <v>8.1199998860000004</v>
          </cell>
          <cell r="F1215">
            <v>8.4799995419999998</v>
          </cell>
          <cell r="G1215">
            <v>143609500</v>
          </cell>
        </row>
        <row r="1216">
          <cell r="A1216">
            <v>45925</v>
          </cell>
          <cell r="B1216">
            <v>8.3299999239999991</v>
          </cell>
          <cell r="C1216">
            <v>8.3299999239999991</v>
          </cell>
          <cell r="D1216">
            <v>8.3500003809999992</v>
          </cell>
          <cell r="E1216">
            <v>8.0500001910000005</v>
          </cell>
          <cell r="F1216">
            <v>8.2600002289999992</v>
          </cell>
          <cell r="G1216">
            <v>247117100</v>
          </cell>
        </row>
        <row r="1217">
          <cell r="A1217">
            <v>45926</v>
          </cell>
          <cell r="B1217">
            <v>8.2700004580000002</v>
          </cell>
          <cell r="C1217">
            <v>8.2700004580000002</v>
          </cell>
          <cell r="D1217">
            <v>8.3299999239999991</v>
          </cell>
          <cell r="E1217">
            <v>8.1499996190000008</v>
          </cell>
          <cell r="F1217">
            <v>8.3299999239999991</v>
          </cell>
          <cell r="G1217">
            <v>157895500</v>
          </cell>
        </row>
        <row r="1218">
          <cell r="A1218">
            <v>45929</v>
          </cell>
          <cell r="B1218">
            <v>8.3999996190000008</v>
          </cell>
          <cell r="C1218">
            <v>8.3999996190000008</v>
          </cell>
          <cell r="D1218">
            <v>8.7399997710000008</v>
          </cell>
          <cell r="E1218">
            <v>8.2749996190000008</v>
          </cell>
          <cell r="F1218">
            <v>8.3199996949999999</v>
          </cell>
          <cell r="G1218">
            <v>187315600</v>
          </cell>
        </row>
        <row r="1219">
          <cell r="A1219">
            <v>45930</v>
          </cell>
          <cell r="B1219">
            <v>7.7100000380000004</v>
          </cell>
          <cell r="C1219">
            <v>7.7100000380000004</v>
          </cell>
          <cell r="D1219">
            <v>8.4499998089999995</v>
          </cell>
          <cell r="E1219">
            <v>7.5999999049999998</v>
          </cell>
          <cell r="F1219">
            <v>8.3699998860000004</v>
          </cell>
          <cell r="G1219">
            <v>266823800</v>
          </cell>
        </row>
        <row r="1220">
          <cell r="A1220">
            <v>45931</v>
          </cell>
          <cell r="B1220">
            <v>7.7100000380000004</v>
          </cell>
          <cell r="C1220">
            <v>7.7100000380000004</v>
          </cell>
          <cell r="D1220">
            <v>7.8600001339999999</v>
          </cell>
          <cell r="E1220">
            <v>7.5199999809999998</v>
          </cell>
          <cell r="F1220">
            <v>7.5399999619999996</v>
          </cell>
          <cell r="G1220">
            <v>184182100</v>
          </cell>
        </row>
        <row r="1221">
          <cell r="A1221">
            <v>45932</v>
          </cell>
          <cell r="B1221">
            <v>8.2200002669999996</v>
          </cell>
          <cell r="C1221">
            <v>8.2200002669999996</v>
          </cell>
          <cell r="D1221">
            <v>8.2200002669999996</v>
          </cell>
          <cell r="E1221">
            <v>7.6999998090000004</v>
          </cell>
          <cell r="F1221">
            <v>7.829999924</v>
          </cell>
          <cell r="G1221">
            <v>120857100</v>
          </cell>
        </row>
        <row r="1222">
          <cell r="A1222">
            <v>45933</v>
          </cell>
          <cell r="B1222">
            <v>8.5399999619999996</v>
          </cell>
          <cell r="C1222">
            <v>8.5399999619999996</v>
          </cell>
          <cell r="D1222">
            <v>8.7100000380000004</v>
          </cell>
          <cell r="E1222">
            <v>8.2200002669999996</v>
          </cell>
          <cell r="F1222">
            <v>8.2200002669999996</v>
          </cell>
          <cell r="G1222">
            <v>174272600</v>
          </cell>
        </row>
        <row r="1223">
          <cell r="A1223">
            <v>45936</v>
          </cell>
          <cell r="B1223">
            <v>8.5200004580000002</v>
          </cell>
          <cell r="C1223">
            <v>8.5200004580000002</v>
          </cell>
          <cell r="D1223">
            <v>8.8800001139999996</v>
          </cell>
          <cell r="E1223">
            <v>8.2200002669999996</v>
          </cell>
          <cell r="F1223">
            <v>8.5550003050000001</v>
          </cell>
          <cell r="G1223">
            <v>132566800</v>
          </cell>
        </row>
        <row r="1224">
          <cell r="A1224">
            <v>45937</v>
          </cell>
          <cell r="B1224">
            <v>8.1300001139999996</v>
          </cell>
          <cell r="C1224">
            <v>8.1300001139999996</v>
          </cell>
          <cell r="D1224">
            <v>8.5699996949999999</v>
          </cell>
          <cell r="E1224">
            <v>8.1099996569999995</v>
          </cell>
          <cell r="F1224">
            <v>8.5649995800000003</v>
          </cell>
          <cell r="G1224">
            <v>104920600</v>
          </cell>
        </row>
        <row r="1225">
          <cell r="A1225">
            <v>45938</v>
          </cell>
          <cell r="B1225">
            <v>8.4300003050000001</v>
          </cell>
          <cell r="C1225">
            <v>8.4300003050000001</v>
          </cell>
          <cell r="D1225">
            <v>8.4399995800000003</v>
          </cell>
          <cell r="E1225">
            <v>8.0799999239999991</v>
          </cell>
          <cell r="F1225">
            <v>8.1599998469999999</v>
          </cell>
          <cell r="G1225">
            <v>134815300</v>
          </cell>
        </row>
        <row r="1226">
          <cell r="A1226">
            <v>45939</v>
          </cell>
          <cell r="B1226">
            <v>8.3800001139999996</v>
          </cell>
          <cell r="C1226">
            <v>8.3800001139999996</v>
          </cell>
          <cell r="D1226">
            <v>8.5150003430000005</v>
          </cell>
          <cell r="E1226">
            <v>8.2200002669999996</v>
          </cell>
          <cell r="F1226">
            <v>8.4149999619999996</v>
          </cell>
          <cell r="G1226">
            <v>101730500</v>
          </cell>
        </row>
        <row r="1227">
          <cell r="A1227">
            <v>45940</v>
          </cell>
          <cell r="B1227">
            <v>7.7800002099999999</v>
          </cell>
          <cell r="C1227">
            <v>7.7800002099999999</v>
          </cell>
          <cell r="D1227">
            <v>8.5550003050000001</v>
          </cell>
          <cell r="E1227">
            <v>7.7699999809999998</v>
          </cell>
          <cell r="F1227">
            <v>8.4149999619999996</v>
          </cell>
          <cell r="G1227">
            <v>79016500</v>
          </cell>
        </row>
        <row r="1228">
          <cell r="A1228">
            <v>45943</v>
          </cell>
          <cell r="B1228">
            <v>8.0500001910000005</v>
          </cell>
          <cell r="C1228">
            <v>8.0500001910000005</v>
          </cell>
          <cell r="D1228">
            <v>8.0900001530000001</v>
          </cell>
          <cell r="E1228">
            <v>7.9299998279999997</v>
          </cell>
          <cell r="F1228">
            <v>8.0299997330000004</v>
          </cell>
          <cell r="G1228">
            <v>44335900</v>
          </cell>
        </row>
        <row r="1229">
          <cell r="A1229">
            <v>45944</v>
          </cell>
          <cell r="B1229">
            <v>7.920000076</v>
          </cell>
          <cell r="C1229">
            <v>7.920000076</v>
          </cell>
          <cell r="D1229">
            <v>8.0850000380000004</v>
          </cell>
          <cell r="E1229">
            <v>7.7699999809999998</v>
          </cell>
          <cell r="F1229">
            <v>7.8600001339999999</v>
          </cell>
          <cell r="G1229">
            <v>41364800</v>
          </cell>
        </row>
        <row r="1230">
          <cell r="A1230">
            <v>45945</v>
          </cell>
          <cell r="B1230">
            <v>7.9099998469999999</v>
          </cell>
          <cell r="C1230">
            <v>7.9099998469999999</v>
          </cell>
          <cell r="D1230">
            <v>8.1000003809999992</v>
          </cell>
          <cell r="E1230">
            <v>7.7600002290000001</v>
          </cell>
          <cell r="F1230">
            <v>8.0050001139999996</v>
          </cell>
          <cell r="G1230">
            <v>39873800</v>
          </cell>
        </row>
        <row r="1231">
          <cell r="A1231">
            <v>45946</v>
          </cell>
          <cell r="B1231">
            <v>7.7600002290000001</v>
          </cell>
          <cell r="C1231">
            <v>7.7600002290000001</v>
          </cell>
          <cell r="D1231">
            <v>8.0299997330000004</v>
          </cell>
          <cell r="E1231">
            <v>7.6300001139999996</v>
          </cell>
          <cell r="F1231">
            <v>7.9099998469999999</v>
          </cell>
          <cell r="G1231">
            <v>50038600</v>
          </cell>
        </row>
        <row r="1232">
          <cell r="A1232">
            <v>45947</v>
          </cell>
          <cell r="B1232">
            <v>7.6500000950000002</v>
          </cell>
          <cell r="C1232">
            <v>7.6500000950000002</v>
          </cell>
          <cell r="D1232">
            <v>7.7899999619999996</v>
          </cell>
          <cell r="E1232">
            <v>7.6300001139999996</v>
          </cell>
          <cell r="F1232">
            <v>7.6300001139999996</v>
          </cell>
          <cell r="G1232">
            <v>37668400</v>
          </cell>
        </row>
        <row r="1233">
          <cell r="A1233">
            <v>45950</v>
          </cell>
          <cell r="B1233">
            <v>7.7300000190000002</v>
          </cell>
          <cell r="C1233">
            <v>7.7300000190000002</v>
          </cell>
          <cell r="D1233">
            <v>7.8000001909999996</v>
          </cell>
          <cell r="E1233">
            <v>7.6500000950000002</v>
          </cell>
          <cell r="F1233">
            <v>7.7300000190000002</v>
          </cell>
          <cell r="G1233">
            <v>28562900</v>
          </cell>
        </row>
        <row r="1234">
          <cell r="A1234">
            <v>45951</v>
          </cell>
          <cell r="B1234">
            <v>7.8499999049999998</v>
          </cell>
          <cell r="C1234">
            <v>7.8499999049999998</v>
          </cell>
          <cell r="D1234">
            <v>7.9400000569999998</v>
          </cell>
          <cell r="E1234">
            <v>7.6599998469999999</v>
          </cell>
          <cell r="F1234">
            <v>7.7300000190000002</v>
          </cell>
          <cell r="G1234">
            <v>32736900</v>
          </cell>
        </row>
        <row r="1235">
          <cell r="A1235">
            <v>45952</v>
          </cell>
          <cell r="B1235">
            <v>7.7699999809999998</v>
          </cell>
          <cell r="C1235">
            <v>7.7699999809999998</v>
          </cell>
          <cell r="D1235">
            <v>7.9299998279999997</v>
          </cell>
          <cell r="E1235">
            <v>7.6500000950000002</v>
          </cell>
          <cell r="F1235">
            <v>7.8200001720000003</v>
          </cell>
          <cell r="G1235">
            <v>41557800</v>
          </cell>
        </row>
        <row r="1236">
          <cell r="A1236">
            <v>45953</v>
          </cell>
          <cell r="B1236">
            <v>7.8699998860000004</v>
          </cell>
          <cell r="C1236">
            <v>7.8699998860000004</v>
          </cell>
          <cell r="D1236">
            <v>7.9600000380000004</v>
          </cell>
          <cell r="E1236">
            <v>7.7100000380000004</v>
          </cell>
          <cell r="F1236">
            <v>7.75</v>
          </cell>
          <cell r="G1236">
            <v>26096300</v>
          </cell>
        </row>
        <row r="1237">
          <cell r="A1237">
            <v>45954</v>
          </cell>
          <cell r="B1237">
            <v>7.9499998090000004</v>
          </cell>
          <cell r="C1237">
            <v>7.9499998090000004</v>
          </cell>
          <cell r="D1237">
            <v>8.0299997330000004</v>
          </cell>
          <cell r="E1237">
            <v>7.8000001909999996</v>
          </cell>
          <cell r="F1237">
            <v>7.8000001909999996</v>
          </cell>
          <cell r="G1237">
            <v>47645600</v>
          </cell>
        </row>
        <row r="1238">
          <cell r="A1238">
            <v>45957</v>
          </cell>
          <cell r="B1238">
            <v>7.9099998469999999</v>
          </cell>
          <cell r="C1238">
            <v>7.9099998469999999</v>
          </cell>
          <cell r="D1238">
            <v>8.0699996949999999</v>
          </cell>
          <cell r="E1238">
            <v>7.8899998660000001</v>
          </cell>
          <cell r="F1238">
            <v>8.0699996949999999</v>
          </cell>
          <cell r="G1238">
            <v>35190500</v>
          </cell>
        </row>
        <row r="1239">
          <cell r="A1239">
            <v>45958</v>
          </cell>
          <cell r="B1239">
            <v>7.7399997709999999</v>
          </cell>
          <cell r="C1239">
            <v>7.7399997709999999</v>
          </cell>
          <cell r="D1239">
            <v>7.8790001869999999</v>
          </cell>
          <cell r="E1239">
            <v>7.7300000190000002</v>
          </cell>
          <cell r="F1239">
            <v>7.8499999049999998</v>
          </cell>
          <cell r="G1239">
            <v>40433900</v>
          </cell>
        </row>
        <row r="1240">
          <cell r="A1240">
            <v>45959</v>
          </cell>
          <cell r="B1240">
            <v>7.7399997709999999</v>
          </cell>
          <cell r="C1240">
            <v>7.7399997709999999</v>
          </cell>
          <cell r="D1240">
            <v>7.9099998469999999</v>
          </cell>
          <cell r="E1240">
            <v>7.6810002329999998</v>
          </cell>
          <cell r="F1240">
            <v>7.7399997709999999</v>
          </cell>
          <cell r="G1240">
            <v>35991900</v>
          </cell>
        </row>
        <row r="1241">
          <cell r="A1241">
            <v>45960</v>
          </cell>
          <cell r="B1241">
            <v>7.5999999049999998</v>
          </cell>
          <cell r="C1241">
            <v>7.5999999049999998</v>
          </cell>
          <cell r="D1241">
            <v>7.8800001139999996</v>
          </cell>
          <cell r="E1241">
            <v>7.4800000190000002</v>
          </cell>
          <cell r="F1241">
            <v>7.6100001339999999</v>
          </cell>
          <cell r="G1241">
            <v>45899200</v>
          </cell>
        </row>
        <row r="1242">
          <cell r="A1242">
            <v>45961</v>
          </cell>
          <cell r="B1242">
            <v>7.8000001909999996</v>
          </cell>
          <cell r="C1242">
            <v>7.8000001909999996</v>
          </cell>
          <cell r="D1242">
            <v>7.8200001720000003</v>
          </cell>
          <cell r="E1242">
            <v>7.6300001139999996</v>
          </cell>
          <cell r="F1242">
            <v>7.6799998279999997</v>
          </cell>
          <cell r="G1242">
            <v>45281800</v>
          </cell>
        </row>
        <row r="1243">
          <cell r="A1243">
            <v>45964</v>
          </cell>
          <cell r="B1243">
            <v>7.8200001720000003</v>
          </cell>
          <cell r="C1243">
            <v>7.8200001720000003</v>
          </cell>
          <cell r="D1243">
            <v>7.9250001909999996</v>
          </cell>
          <cell r="E1243">
            <v>7.6399998660000001</v>
          </cell>
          <cell r="F1243">
            <v>7.7800002099999999</v>
          </cell>
          <cell r="G1243">
            <v>41430100</v>
          </cell>
        </row>
        <row r="1244">
          <cell r="A1244">
            <v>45965</v>
          </cell>
          <cell r="B1244">
            <v>7.4699997900000001</v>
          </cell>
          <cell r="C1244">
            <v>7.4699997900000001</v>
          </cell>
          <cell r="D1244">
            <v>7.670000076</v>
          </cell>
          <cell r="E1244">
            <v>7.4499998090000004</v>
          </cell>
          <cell r="F1244">
            <v>7.6199998860000004</v>
          </cell>
          <cell r="G1244">
            <v>45229200</v>
          </cell>
        </row>
        <row r="1245">
          <cell r="A1245">
            <v>45966</v>
          </cell>
          <cell r="B1245">
            <v>7.3000001909999996</v>
          </cell>
          <cell r="C1245">
            <v>7.3000001909999996</v>
          </cell>
          <cell r="D1245">
            <v>7.4850001339999999</v>
          </cell>
          <cell r="E1245">
            <v>7.2199997900000001</v>
          </cell>
          <cell r="F1245">
            <v>7.3699998860000004</v>
          </cell>
          <cell r="G1245">
            <v>130490400</v>
          </cell>
        </row>
        <row r="1246">
          <cell r="A1246">
            <v>45967</v>
          </cell>
          <cell r="B1246">
            <v>8.0100002289999992</v>
          </cell>
          <cell r="C1246">
            <v>8.0100002289999992</v>
          </cell>
          <cell r="D1246">
            <v>8.6300001139999996</v>
          </cell>
          <cell r="E1246">
            <v>7.8699998860000004</v>
          </cell>
          <cell r="F1246">
            <v>8.5799999239999991</v>
          </cell>
          <cell r="G1246">
            <v>162069700</v>
          </cell>
        </row>
        <row r="1247">
          <cell r="A1247">
            <v>45968</v>
          </cell>
          <cell r="B1247">
            <v>8.2100000380000004</v>
          </cell>
          <cell r="C1247">
            <v>8.2100000380000004</v>
          </cell>
          <cell r="D1247">
            <v>8.2399997710000008</v>
          </cell>
          <cell r="E1247">
            <v>7.9050002099999999</v>
          </cell>
          <cell r="F1247">
            <v>7.9050002099999999</v>
          </cell>
          <cell r="G1247">
            <v>70167800</v>
          </cell>
        </row>
        <row r="1248">
          <cell r="A1248">
            <v>45971</v>
          </cell>
          <cell r="B1248">
            <v>8.6899995800000003</v>
          </cell>
          <cell r="C1248">
            <v>8.6899995800000003</v>
          </cell>
          <cell r="D1248">
            <v>8.7550001139999996</v>
          </cell>
          <cell r="E1248">
            <v>8.2299995419999998</v>
          </cell>
          <cell r="F1248">
            <v>8.3199996949999999</v>
          </cell>
          <cell r="G1248">
            <v>81255400</v>
          </cell>
        </row>
        <row r="1249">
          <cell r="A1249">
            <v>45972</v>
          </cell>
          <cell r="B1249">
            <v>8.7600002289999992</v>
          </cell>
          <cell r="C1249">
            <v>8.7600002289999992</v>
          </cell>
          <cell r="D1249">
            <v>8.8900003430000005</v>
          </cell>
          <cell r="E1249">
            <v>8.5950002669999996</v>
          </cell>
          <cell r="F1249">
            <v>8.6800003050000001</v>
          </cell>
          <cell r="G1249">
            <v>51421600</v>
          </cell>
        </row>
        <row r="1250">
          <cell r="A1250">
            <v>45973</v>
          </cell>
          <cell r="B1250">
            <v>9.0900001530000001</v>
          </cell>
          <cell r="C1250">
            <v>9.0900001530000001</v>
          </cell>
          <cell r="D1250">
            <v>9.1300001139999996</v>
          </cell>
          <cell r="E1250">
            <v>8.7600002289999992</v>
          </cell>
          <cell r="F1250">
            <v>8.8599996569999995</v>
          </cell>
          <cell r="G1250">
            <v>50938900</v>
          </cell>
        </row>
        <row r="1251">
          <cell r="A1251">
            <v>45974</v>
          </cell>
          <cell r="B1251">
            <v>8.5799999239999991</v>
          </cell>
          <cell r="C1251">
            <v>8.5799999239999991</v>
          </cell>
          <cell r="D1251">
            <v>9.0500001910000005</v>
          </cell>
          <cell r="E1251">
            <v>8.5500001910000005</v>
          </cell>
          <cell r="F1251">
            <v>8.9399995800000003</v>
          </cell>
          <cell r="G1251">
            <v>64029000</v>
          </cell>
        </row>
        <row r="1252">
          <cell r="A1252">
            <v>45975</v>
          </cell>
          <cell r="B1252">
            <v>8.5699996949999999</v>
          </cell>
          <cell r="C1252">
            <v>8.5699996949999999</v>
          </cell>
          <cell r="D1252">
            <v>8.6549997330000004</v>
          </cell>
          <cell r="E1252">
            <v>8.3100004199999997</v>
          </cell>
          <cell r="F1252">
            <v>8.3500003809999992</v>
          </cell>
          <cell r="G1252">
            <v>56732200</v>
          </cell>
        </row>
        <row r="1253">
          <cell r="A1253">
            <v>45978</v>
          </cell>
          <cell r="B1253">
            <v>8.1800003050000001</v>
          </cell>
          <cell r="C1253">
            <v>8.1800003050000001</v>
          </cell>
          <cell r="D1253">
            <v>8.6199998860000004</v>
          </cell>
          <cell r="E1253">
            <v>8.0500001910000005</v>
          </cell>
          <cell r="F1253">
            <v>8.5699996949999999</v>
          </cell>
          <cell r="G1253">
            <v>50923000</v>
          </cell>
        </row>
        <row r="1254">
          <cell r="A1254">
            <v>45979</v>
          </cell>
          <cell r="B1254">
            <v>8.25</v>
          </cell>
          <cell r="C1254">
            <v>8.25</v>
          </cell>
          <cell r="D1254">
            <v>8.4049997330000004</v>
          </cell>
          <cell r="E1254">
            <v>8.1000003809999992</v>
          </cell>
          <cell r="F1254">
            <v>8.1800003050000001</v>
          </cell>
          <cell r="G1254">
            <v>57663600</v>
          </cell>
        </row>
        <row r="1255">
          <cell r="A1255">
            <v>45980</v>
          </cell>
          <cell r="B1255">
            <v>8.0299997330000004</v>
          </cell>
          <cell r="C1255">
            <v>8.0299997330000004</v>
          </cell>
          <cell r="D1255">
            <v>8.2700004580000002</v>
          </cell>
          <cell r="E1255">
            <v>8.0200004580000002</v>
          </cell>
          <cell r="F1255">
            <v>8.2100000380000004</v>
          </cell>
          <cell r="G1255">
            <v>37344300</v>
          </cell>
        </row>
        <row r="1256">
          <cell r="A1256">
            <v>45981</v>
          </cell>
          <cell r="B1256">
            <v>7.7800002099999999</v>
          </cell>
          <cell r="C1256">
            <v>7.7800002099999999</v>
          </cell>
          <cell r="D1256">
            <v>8.3000001910000005</v>
          </cell>
          <cell r="E1256">
            <v>7.7600002290000001</v>
          </cell>
          <cell r="F1256">
            <v>8.2250003809999992</v>
          </cell>
          <cell r="G1256">
            <v>48476300</v>
          </cell>
        </row>
        <row r="1257">
          <cell r="A1257">
            <v>45982</v>
          </cell>
          <cell r="B1257">
            <v>7.6900000569999998</v>
          </cell>
          <cell r="C1257">
            <v>7.6900000569999998</v>
          </cell>
          <cell r="D1257">
            <v>7.9400000569999998</v>
          </cell>
          <cell r="E1257">
            <v>7.5599999430000002</v>
          </cell>
          <cell r="F1257">
            <v>7.9400000569999998</v>
          </cell>
          <cell r="G1257">
            <v>41109200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2F674F-6ACA-45EE-AAF1-FDFBAA3B94CD}" name="Table6" displayName="Table6" ref="A1:F1256" totalsRowShown="0">
  <autoFilter ref="A1:F1256" xr:uid="{36A2ECB6-391E-41FC-9835-372E9BC6939A}"/>
  <tableColumns count="6">
    <tableColumn id="1" xr3:uid="{671E047C-6FA8-42FD-A36F-6A7F732FAF6D}" name="Date" dataDxfId="5"/>
    <tableColumn id="2" xr3:uid="{73975CF9-75EC-4EB3-BC3A-5C5976F3374B}" name="GOOGL" dataDxfId="4" dataCellStyle="Normal">
      <calculatedColumnFormula>VLOOKUP($A2,[1]GOOGL!A:G, 2, 0)</calculatedColumnFormula>
    </tableColumn>
    <tableColumn id="3" xr3:uid="{12CF32D8-14AF-4BA3-B81E-BC14EFE857E2}" name="META" dataDxfId="3" dataCellStyle="Normal">
      <calculatedColumnFormula>VLOOKUP($A2,[1]META!A:G, 2, 0)</calculatedColumnFormula>
    </tableColumn>
    <tableColumn id="4" xr3:uid="{137192BB-2CCB-4184-8D06-9ED640C64C28}" name="PINS" dataDxfId="2" dataCellStyle="Normal">
      <calculatedColumnFormula>VLOOKUP($A2,[1]PINS!A:G, 2, 0)</calculatedColumnFormula>
    </tableColumn>
    <tableColumn id="5" xr3:uid="{E422B783-DAD8-4F4E-B345-998CCE61DD64}" name="MTCH" dataDxfId="1" dataCellStyle="Normal">
      <calculatedColumnFormula>VLOOKUP($A2,[1]MTCH!A:G, 2, 0)</calculatedColumnFormula>
    </tableColumn>
    <tableColumn id="6" xr3:uid="{C16E08E3-0A88-4E06-996A-3813B4A5F83D}" name="SNAP" dataDxfId="0" dataCellStyle="Normal">
      <calculatedColumnFormula>VLOOKUP($A2,[1]SNAP!A:G, 2,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4A91-6748-42A5-946F-485B9B898314}">
  <dimension ref="A1:L1257"/>
  <sheetViews>
    <sheetView tabSelected="1" zoomScale="115" zoomScaleNormal="115" workbookViewId="0">
      <selection activeCell="H14" sqref="H14"/>
    </sheetView>
  </sheetViews>
  <sheetFormatPr defaultRowHeight="13.8" x14ac:dyDescent="0.25"/>
  <cols>
    <col min="1" max="1" width="10.19921875" bestFit="1" customWidth="1"/>
    <col min="2" max="2" width="8.796875" style="1"/>
    <col min="3" max="3" width="9.19921875" style="1" customWidth="1"/>
    <col min="4" max="6" width="8.796875" style="1"/>
    <col min="8" max="8" width="12" style="2" customWidth="1"/>
    <col min="9" max="9" width="15.69921875" style="2" bestFit="1" customWidth="1"/>
    <col min="10" max="10" width="8.69921875" style="2" customWidth="1"/>
    <col min="11" max="11" width="12" style="2" bestFit="1" customWidth="1"/>
    <col min="12" max="12" width="11.8984375" style="2" bestFit="1" customWidth="1"/>
    <col min="13" max="13" width="11.8984375" bestFit="1" customWidth="1"/>
    <col min="14" max="14" width="15.69921875" bestFit="1" customWidth="1"/>
    <col min="15" max="16" width="12.5" bestFit="1" customWidth="1"/>
    <col min="17" max="17" width="11" bestFit="1" customWidth="1"/>
    <col min="18" max="20" width="10" bestFit="1" customWidth="1"/>
  </cols>
  <sheetData>
    <row r="1" spans="1:12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/>
      <c r="I1"/>
      <c r="J1"/>
      <c r="K1"/>
      <c r="L1"/>
    </row>
    <row r="2" spans="1:12" x14ac:dyDescent="0.25">
      <c r="A2" s="3">
        <v>44158</v>
      </c>
      <c r="B2" s="1">
        <f>VLOOKUP($A2,[1]GOOGL!A:G, 2, 0)</f>
        <v>85.786323550000006</v>
      </c>
      <c r="C2" s="1">
        <f>VLOOKUP($A2,[1]META!A:G, 2, 0)</f>
        <v>266.7853088</v>
      </c>
      <c r="D2" s="1">
        <f>VLOOKUP($A2,[1]PINS!A:G, 2, 0)</f>
        <v>65.790000919999997</v>
      </c>
      <c r="E2" s="1">
        <f>VLOOKUP($A2,[1]MTCH!A:G, 2, 0)</f>
        <v>135.054306</v>
      </c>
      <c r="F2" s="1">
        <f>VLOOKUP($A2,[1]SNAP!A:G, 2, 0)</f>
        <v>45.259998320000001</v>
      </c>
      <c r="G2" s="2"/>
      <c r="H2"/>
      <c r="I2"/>
      <c r="J2"/>
      <c r="K2"/>
      <c r="L2"/>
    </row>
    <row r="3" spans="1:12" x14ac:dyDescent="0.25">
      <c r="A3" s="3">
        <v>44159</v>
      </c>
      <c r="B3" s="1">
        <f>VLOOKUP($A3,[1]GOOGL!A:G, 2, 0)</f>
        <v>87.590881350000004</v>
      </c>
      <c r="C3" s="1">
        <f>VLOOKUP($A3,[1]META!A:G, 2, 0)</f>
        <v>275.22329710000002</v>
      </c>
      <c r="D3" s="1">
        <f>VLOOKUP($A3,[1]PINS!A:G, 2, 0)</f>
        <v>64.02999878</v>
      </c>
      <c r="E3" s="1">
        <f>VLOOKUP($A3,[1]MTCH!A:G, 2, 0)</f>
        <v>135.48419190000001</v>
      </c>
      <c r="F3" s="1">
        <f>VLOOKUP($A3,[1]SNAP!A:G, 2, 0)</f>
        <v>44.290000919999997</v>
      </c>
      <c r="G3" s="2"/>
      <c r="H3"/>
      <c r="I3"/>
      <c r="J3"/>
      <c r="K3"/>
      <c r="L3"/>
    </row>
    <row r="4" spans="1:12" x14ac:dyDescent="0.25">
      <c r="A4" s="3">
        <v>44160</v>
      </c>
      <c r="B4" s="1">
        <f>VLOOKUP($A4,[1]GOOGL!A:G, 2, 0)</f>
        <v>87.602294920000006</v>
      </c>
      <c r="C4" s="1">
        <f>VLOOKUP($A4,[1]META!A:G, 2, 0)</f>
        <v>273.90145869999998</v>
      </c>
      <c r="D4" s="1">
        <f>VLOOKUP($A4,[1]PINS!A:G, 2, 0)</f>
        <v>67.41999817</v>
      </c>
      <c r="E4" s="1">
        <f>VLOOKUP($A4,[1]MTCH!A:G, 2, 0)</f>
        <v>135.81639100000001</v>
      </c>
      <c r="F4" s="1">
        <f>VLOOKUP($A4,[1]SNAP!A:G, 2, 0)</f>
        <v>45.560001370000002</v>
      </c>
      <c r="G4" s="2"/>
      <c r="H4"/>
      <c r="I4"/>
      <c r="J4"/>
      <c r="K4"/>
      <c r="L4"/>
    </row>
    <row r="5" spans="1:12" x14ac:dyDescent="0.25">
      <c r="A5" s="3">
        <v>44162</v>
      </c>
      <c r="B5" s="1">
        <f>VLOOKUP($A5,[1]GOOGL!A:G, 2, 0)</f>
        <v>88.738945009999995</v>
      </c>
      <c r="C5" s="1">
        <f>VLOOKUP($A5,[1]META!A:G, 2, 0)</f>
        <v>276.10784910000001</v>
      </c>
      <c r="D5" s="1">
        <f>VLOOKUP($A5,[1]PINS!A:G, 2, 0)</f>
        <v>69.72000122</v>
      </c>
      <c r="E5" s="1">
        <f>VLOOKUP($A5,[1]MTCH!A:G, 2, 0)</f>
        <v>136.42216490000001</v>
      </c>
      <c r="F5" s="1">
        <f>VLOOKUP($A5,[1]SNAP!A:G, 2, 0)</f>
        <v>46.02999878</v>
      </c>
      <c r="G5" s="2"/>
      <c r="H5"/>
      <c r="I5"/>
      <c r="J5"/>
      <c r="K5"/>
      <c r="L5"/>
    </row>
    <row r="6" spans="1:12" x14ac:dyDescent="0.25">
      <c r="A6" s="3">
        <v>44165</v>
      </c>
      <c r="B6" s="1">
        <f>VLOOKUP($A6,[1]GOOGL!A:G, 2, 0)</f>
        <v>87.119133000000005</v>
      </c>
      <c r="C6" s="1">
        <f>VLOOKUP($A6,[1]META!A:G, 2, 0)</f>
        <v>275.27301030000001</v>
      </c>
      <c r="D6" s="1">
        <f>VLOOKUP($A6,[1]PINS!A:G, 2, 0)</f>
        <v>70.019996640000002</v>
      </c>
      <c r="E6" s="1">
        <f>VLOOKUP($A6,[1]MTCH!A:G, 2, 0)</f>
        <v>136.01181030000001</v>
      </c>
      <c r="F6" s="1">
        <f>VLOOKUP($A6,[1]SNAP!A:G, 2, 0)</f>
        <v>44.41999817</v>
      </c>
      <c r="G6" s="2"/>
      <c r="H6"/>
      <c r="I6"/>
      <c r="J6"/>
      <c r="K6"/>
      <c r="L6"/>
    </row>
    <row r="7" spans="1:12" x14ac:dyDescent="0.25">
      <c r="A7" s="3">
        <v>44166</v>
      </c>
      <c r="B7" s="1">
        <f>VLOOKUP($A7,[1]GOOGL!A:G, 2, 0)</f>
        <v>89.153099060000002</v>
      </c>
      <c r="C7" s="1">
        <f>VLOOKUP($A7,[1]META!A:G, 2, 0)</f>
        <v>284.79431149999999</v>
      </c>
      <c r="D7" s="1">
        <f>VLOOKUP($A7,[1]PINS!A:G, 2, 0)</f>
        <v>68.209999080000003</v>
      </c>
      <c r="E7" s="1">
        <f>VLOOKUP($A7,[1]MTCH!A:G, 2, 0)</f>
        <v>140.01760859999999</v>
      </c>
      <c r="F7" s="1">
        <f>VLOOKUP($A7,[1]SNAP!A:G, 2, 0)</f>
        <v>44.5</v>
      </c>
      <c r="G7" s="2"/>
      <c r="H7"/>
      <c r="I7"/>
      <c r="J7"/>
      <c r="K7"/>
      <c r="L7"/>
    </row>
    <row r="8" spans="1:12" x14ac:dyDescent="0.25">
      <c r="A8" s="3">
        <v>44167</v>
      </c>
      <c r="B8" s="1">
        <f>VLOOKUP($A8,[1]GOOGL!A:G, 2, 0)</f>
        <v>90.62345886</v>
      </c>
      <c r="C8" s="1">
        <f>VLOOKUP($A8,[1]META!A:G, 2, 0)</f>
        <v>285.75836179999999</v>
      </c>
      <c r="D8" s="1">
        <f>VLOOKUP($A8,[1]PINS!A:G, 2, 0)</f>
        <v>68.010002139999997</v>
      </c>
      <c r="E8" s="1">
        <f>VLOOKUP($A8,[1]MTCH!A:G, 2, 0)</f>
        <v>135.7382202</v>
      </c>
      <c r="F8" s="1">
        <f>VLOOKUP($A8,[1]SNAP!A:G, 2, 0)</f>
        <v>47.490001679999999</v>
      </c>
      <c r="G8" s="2"/>
      <c r="H8"/>
      <c r="I8"/>
      <c r="J8"/>
      <c r="K8"/>
      <c r="L8"/>
    </row>
    <row r="9" spans="1:12" x14ac:dyDescent="0.25">
      <c r="A9" s="3">
        <v>44168</v>
      </c>
      <c r="B9" s="1">
        <f>VLOOKUP($A9,[1]GOOGL!A:G, 2, 0)</f>
        <v>90.468025209999993</v>
      </c>
      <c r="C9" s="1">
        <f>VLOOKUP($A9,[1]META!A:G, 2, 0)</f>
        <v>280.1230774</v>
      </c>
      <c r="D9" s="1">
        <f>VLOOKUP($A9,[1]PINS!A:G, 2, 0)</f>
        <v>69.699996949999999</v>
      </c>
      <c r="E9" s="1">
        <f>VLOOKUP($A9,[1]MTCH!A:G, 2, 0)</f>
        <v>136.9204254</v>
      </c>
      <c r="F9" s="1">
        <f>VLOOKUP($A9,[1]SNAP!A:G, 2, 0)</f>
        <v>47.950000760000002</v>
      </c>
      <c r="G9" s="2"/>
      <c r="H9"/>
      <c r="I9"/>
      <c r="J9"/>
      <c r="K9"/>
      <c r="L9"/>
    </row>
    <row r="10" spans="1:12" x14ac:dyDescent="0.25">
      <c r="A10" s="3">
        <v>44169</v>
      </c>
      <c r="B10" s="1">
        <f>VLOOKUP($A10,[1]GOOGL!A:G, 2, 0)</f>
        <v>90.563377380000006</v>
      </c>
      <c r="C10" s="1">
        <f>VLOOKUP($A10,[1]META!A:G, 2, 0)</f>
        <v>277.9862976</v>
      </c>
      <c r="D10" s="1">
        <f>VLOOKUP($A10,[1]PINS!A:G, 2, 0)</f>
        <v>67.309997559999999</v>
      </c>
      <c r="E10" s="1">
        <f>VLOOKUP($A10,[1]MTCH!A:G, 2, 0)</f>
        <v>142.04981989999999</v>
      </c>
      <c r="F10" s="1">
        <f>VLOOKUP($A10,[1]SNAP!A:G, 2, 0)</f>
        <v>48.099998470000003</v>
      </c>
      <c r="G10" s="2"/>
      <c r="H10"/>
      <c r="I10"/>
      <c r="J10"/>
      <c r="K10"/>
      <c r="L10"/>
    </row>
    <row r="11" spans="1:12" x14ac:dyDescent="0.25">
      <c r="A11" s="3">
        <v>44172</v>
      </c>
      <c r="B11" s="1">
        <f>VLOOKUP($A11,[1]GOOGL!A:G, 2, 0)</f>
        <v>90.229171750000006</v>
      </c>
      <c r="C11" s="1">
        <f>VLOOKUP($A11,[1]META!A:G, 2, 0)</f>
        <v>283.83023070000002</v>
      </c>
      <c r="D11" s="1">
        <f>VLOOKUP($A11,[1]PINS!A:G, 2, 0)</f>
        <v>70.309997559999999</v>
      </c>
      <c r="E11" s="1">
        <f>VLOOKUP($A11,[1]MTCH!A:G, 2, 0)</f>
        <v>142.7142029</v>
      </c>
      <c r="F11" s="1">
        <f>VLOOKUP($A11,[1]SNAP!A:G, 2, 0)</f>
        <v>49.450000760000002</v>
      </c>
      <c r="G11" s="2"/>
      <c r="H11"/>
      <c r="I11"/>
      <c r="J11"/>
      <c r="K11"/>
      <c r="L11"/>
    </row>
    <row r="12" spans="1:12" x14ac:dyDescent="0.25">
      <c r="A12" s="3">
        <v>44173</v>
      </c>
      <c r="B12" s="1">
        <f>VLOOKUP($A12,[1]GOOGL!A:G, 2, 0)</f>
        <v>89.946136469999999</v>
      </c>
      <c r="C12" s="1">
        <f>VLOOKUP($A12,[1]META!A:G, 2, 0)</f>
        <v>281.66360470000001</v>
      </c>
      <c r="D12" s="1">
        <f>VLOOKUP($A12,[1]PINS!A:G, 2, 0)</f>
        <v>69.91999817</v>
      </c>
      <c r="E12" s="1">
        <f>VLOOKUP($A12,[1]MTCH!A:G, 2, 0)</f>
        <v>142.07914729999999</v>
      </c>
      <c r="F12" s="1">
        <f>VLOOKUP($A12,[1]SNAP!A:G, 2, 0)</f>
        <v>50</v>
      </c>
      <c r="G12" s="2"/>
      <c r="H12"/>
      <c r="I12"/>
      <c r="J12"/>
      <c r="K12"/>
      <c r="L12"/>
    </row>
    <row r="13" spans="1:12" x14ac:dyDescent="0.25">
      <c r="A13" s="3">
        <v>44174</v>
      </c>
      <c r="B13" s="1">
        <f>VLOOKUP($A13,[1]GOOGL!A:G, 2, 0)</f>
        <v>88.28409576</v>
      </c>
      <c r="C13" s="1">
        <f>VLOOKUP($A13,[1]META!A:G, 2, 0)</f>
        <v>276.21719359999997</v>
      </c>
      <c r="D13" s="1">
        <f>VLOOKUP($A13,[1]PINS!A:G, 2, 0)</f>
        <v>68.47000122</v>
      </c>
      <c r="E13" s="1">
        <f>VLOOKUP($A13,[1]MTCH!A:G, 2, 0)</f>
        <v>140.22279359999999</v>
      </c>
      <c r="F13" s="1">
        <f>VLOOKUP($A13,[1]SNAP!A:G, 2, 0)</f>
        <v>49.150001529999997</v>
      </c>
      <c r="G13" s="2"/>
      <c r="H13"/>
      <c r="I13"/>
      <c r="J13"/>
      <c r="K13"/>
      <c r="L13"/>
    </row>
    <row r="14" spans="1:12" x14ac:dyDescent="0.25">
      <c r="A14" s="3">
        <v>44175</v>
      </c>
      <c r="B14" s="1">
        <f>VLOOKUP($A14,[1]GOOGL!A:G, 2, 0)</f>
        <v>87.777099609999993</v>
      </c>
      <c r="C14" s="1">
        <f>VLOOKUP($A14,[1]META!A:G, 2, 0)</f>
        <v>275.4220886</v>
      </c>
      <c r="D14" s="1">
        <f>VLOOKUP($A14,[1]PINS!A:G, 2, 0)</f>
        <v>71.63999939</v>
      </c>
      <c r="E14" s="1">
        <f>VLOOKUP($A14,[1]MTCH!A:G, 2, 0)</f>
        <v>143.93548580000001</v>
      </c>
      <c r="F14" s="1">
        <f>VLOOKUP($A14,[1]SNAP!A:G, 2, 0)</f>
        <v>53.150001529999997</v>
      </c>
      <c r="G14" s="2"/>
      <c r="H14"/>
      <c r="I14"/>
      <c r="J14"/>
      <c r="K14"/>
      <c r="L14"/>
    </row>
    <row r="15" spans="1:12" x14ac:dyDescent="0.25">
      <c r="A15" s="3">
        <v>44176</v>
      </c>
      <c r="B15" s="1">
        <f>VLOOKUP($A15,[1]GOOGL!A:G, 2, 0)</f>
        <v>88.132133479999993</v>
      </c>
      <c r="C15" s="1">
        <f>VLOOKUP($A15,[1]META!A:G, 2, 0)</f>
        <v>271.8739319</v>
      </c>
      <c r="D15" s="1">
        <f>VLOOKUP($A15,[1]PINS!A:G, 2, 0)</f>
        <v>71.129997250000002</v>
      </c>
      <c r="E15" s="1">
        <f>VLOOKUP($A15,[1]MTCH!A:G, 2, 0)</f>
        <v>144.7073364</v>
      </c>
      <c r="F15" s="1">
        <f>VLOOKUP($A15,[1]SNAP!A:G, 2, 0)</f>
        <v>53.33000183</v>
      </c>
      <c r="G15" s="2"/>
      <c r="H15"/>
      <c r="I15"/>
      <c r="J15"/>
      <c r="K15"/>
      <c r="L15"/>
    </row>
    <row r="16" spans="1:12" x14ac:dyDescent="0.25">
      <c r="A16" s="3">
        <v>44179</v>
      </c>
      <c r="B16" s="1">
        <f>VLOOKUP($A16,[1]GOOGL!A:G, 2, 0)</f>
        <v>87.012863159999995</v>
      </c>
      <c r="C16" s="1">
        <f>VLOOKUP($A16,[1]META!A:G, 2, 0)</f>
        <v>272.51007079999999</v>
      </c>
      <c r="D16" s="1">
        <f>VLOOKUP($A16,[1]PINS!A:G, 2, 0)</f>
        <v>69.790000919999997</v>
      </c>
      <c r="E16" s="1">
        <f>VLOOKUP($A16,[1]MTCH!A:G, 2, 0)</f>
        <v>141.48313899999999</v>
      </c>
      <c r="F16" s="1">
        <f>VLOOKUP($A16,[1]SNAP!A:G, 2, 0)</f>
        <v>51.599998470000003</v>
      </c>
      <c r="G16" s="2"/>
      <c r="H16"/>
      <c r="I16"/>
      <c r="J16"/>
      <c r="K16"/>
      <c r="L16"/>
    </row>
    <row r="17" spans="1:12" x14ac:dyDescent="0.25">
      <c r="A17" s="3">
        <v>44180</v>
      </c>
      <c r="B17" s="1">
        <f>VLOOKUP($A17,[1]GOOGL!A:G, 2, 0)</f>
        <v>87.450843809999995</v>
      </c>
      <c r="C17" s="1">
        <f>VLOOKUP($A17,[1]META!A:G, 2, 0)</f>
        <v>273.86169430000001</v>
      </c>
      <c r="D17" s="1">
        <f>VLOOKUP($A17,[1]PINS!A:G, 2, 0)</f>
        <v>70.709999080000003</v>
      </c>
      <c r="E17" s="1">
        <f>VLOOKUP($A17,[1]MTCH!A:G, 2, 0)</f>
        <v>147.37460329999999</v>
      </c>
      <c r="F17" s="1">
        <f>VLOOKUP($A17,[1]SNAP!A:G, 2, 0)</f>
        <v>51.349998470000003</v>
      </c>
      <c r="G17" s="2"/>
      <c r="H17"/>
      <c r="I17"/>
      <c r="J17"/>
      <c r="K17"/>
      <c r="L17"/>
    </row>
    <row r="18" spans="1:12" x14ac:dyDescent="0.25">
      <c r="A18" s="3">
        <v>44181</v>
      </c>
      <c r="B18" s="1">
        <f>VLOOKUP($A18,[1]GOOGL!A:G, 2, 0)</f>
        <v>87.257675169999999</v>
      </c>
      <c r="C18" s="1">
        <f>VLOOKUP($A18,[1]META!A:G, 2, 0)</f>
        <v>273.98101810000003</v>
      </c>
      <c r="D18" s="1">
        <f>VLOOKUP($A18,[1]PINS!A:G, 2, 0)</f>
        <v>70.269996640000002</v>
      </c>
      <c r="E18" s="1">
        <f>VLOOKUP($A18,[1]MTCH!A:G, 2, 0)</f>
        <v>150.3643036</v>
      </c>
      <c r="F18" s="1">
        <f>VLOOKUP($A18,[1]SNAP!A:G, 2, 0)</f>
        <v>51.650001529999997</v>
      </c>
      <c r="G18" s="2"/>
      <c r="H18"/>
      <c r="I18"/>
      <c r="J18"/>
      <c r="K18"/>
      <c r="L18"/>
    </row>
    <row r="19" spans="1:12" x14ac:dyDescent="0.25">
      <c r="A19" s="3">
        <v>44182</v>
      </c>
      <c r="B19" s="1">
        <f>VLOOKUP($A19,[1]GOOGL!A:G, 2, 0)</f>
        <v>86.429389950000001</v>
      </c>
      <c r="C19" s="1">
        <f>VLOOKUP($A19,[1]META!A:G, 2, 0)</f>
        <v>272.79827879999999</v>
      </c>
      <c r="D19" s="1">
        <f>VLOOKUP($A19,[1]PINS!A:G, 2, 0)</f>
        <v>71</v>
      </c>
      <c r="E19" s="1">
        <f>VLOOKUP($A19,[1]MTCH!A:G, 2, 0)</f>
        <v>145.33262629999999</v>
      </c>
      <c r="F19" s="1">
        <f>VLOOKUP($A19,[1]SNAP!A:G, 2, 0)</f>
        <v>53.25</v>
      </c>
      <c r="G19" s="2"/>
      <c r="H19"/>
      <c r="I19"/>
      <c r="J19"/>
      <c r="K19"/>
      <c r="L19"/>
    </row>
    <row r="20" spans="1:12" x14ac:dyDescent="0.25">
      <c r="A20" s="3">
        <v>44183</v>
      </c>
      <c r="B20" s="1">
        <f>VLOOKUP($A20,[1]GOOGL!A:G, 2, 0)</f>
        <v>85.719787600000004</v>
      </c>
      <c r="C20" s="1">
        <f>VLOOKUP($A20,[1]META!A:G, 2, 0)</f>
        <v>274.70651249999997</v>
      </c>
      <c r="D20" s="1">
        <f>VLOOKUP($A20,[1]PINS!A:G, 2, 0)</f>
        <v>70.36000061</v>
      </c>
      <c r="E20" s="1">
        <f>VLOOKUP($A20,[1]MTCH!A:G, 2, 0)</f>
        <v>151.507431</v>
      </c>
      <c r="F20" s="1">
        <f>VLOOKUP($A20,[1]SNAP!A:G, 2, 0)</f>
        <v>52.990001679999999</v>
      </c>
      <c r="G20" s="2"/>
      <c r="H20"/>
      <c r="I20"/>
      <c r="J20"/>
      <c r="K20"/>
      <c r="L20"/>
    </row>
    <row r="21" spans="1:12" x14ac:dyDescent="0.25">
      <c r="A21" s="3">
        <v>44186</v>
      </c>
      <c r="B21" s="1">
        <f>VLOOKUP($A21,[1]GOOGL!A:G, 2, 0)</f>
        <v>86.13391876</v>
      </c>
      <c r="C21" s="1">
        <f>VLOOKUP($A21,[1]META!A:G, 2, 0)</f>
        <v>271.11868290000001</v>
      </c>
      <c r="D21" s="1">
        <f>VLOOKUP($A21,[1]PINS!A:G, 2, 0)</f>
        <v>69.849998470000003</v>
      </c>
      <c r="E21" s="1">
        <f>VLOOKUP($A21,[1]MTCH!A:G, 2, 0)</f>
        <v>150.60855100000001</v>
      </c>
      <c r="F21" s="1">
        <f>VLOOKUP($A21,[1]SNAP!A:G, 2, 0)</f>
        <v>52.36000061</v>
      </c>
      <c r="G21" s="2"/>
      <c r="H21"/>
      <c r="I21"/>
      <c r="J21"/>
      <c r="K21"/>
      <c r="L21"/>
    </row>
    <row r="22" spans="1:12" x14ac:dyDescent="0.25">
      <c r="A22" s="3">
        <v>44187</v>
      </c>
      <c r="B22" s="1">
        <f>VLOOKUP($A22,[1]GOOGL!A:G, 2, 0)</f>
        <v>85.421852110000003</v>
      </c>
      <c r="C22" s="1">
        <f>VLOOKUP($A22,[1]META!A:G, 2, 0)</f>
        <v>265.45355219999999</v>
      </c>
      <c r="D22" s="1">
        <f>VLOOKUP($A22,[1]PINS!A:G, 2, 0)</f>
        <v>72.349998470000003</v>
      </c>
      <c r="E22" s="1">
        <f>VLOOKUP($A22,[1]MTCH!A:G, 2, 0)</f>
        <v>152.53330990000001</v>
      </c>
      <c r="F22" s="1">
        <f>VLOOKUP($A22,[1]SNAP!A:G, 2, 0)</f>
        <v>52.090000150000002</v>
      </c>
      <c r="G22" s="2"/>
      <c r="H22"/>
      <c r="I22"/>
      <c r="J22"/>
      <c r="K22"/>
      <c r="L22"/>
    </row>
    <row r="23" spans="1:12" x14ac:dyDescent="0.25">
      <c r="A23" s="3">
        <v>44188</v>
      </c>
      <c r="B23" s="1">
        <f>VLOOKUP($A23,[1]GOOGL!A:G, 2, 0)</f>
        <v>85.819595340000006</v>
      </c>
      <c r="C23" s="1">
        <f>VLOOKUP($A23,[1]META!A:G, 2, 0)</f>
        <v>266.46728519999999</v>
      </c>
      <c r="D23" s="1">
        <f>VLOOKUP($A23,[1]PINS!A:G, 2, 0)</f>
        <v>72.989997860000003</v>
      </c>
      <c r="E23" s="1">
        <f>VLOOKUP($A23,[1]MTCH!A:G, 2, 0)</f>
        <v>149.86604310000001</v>
      </c>
      <c r="F23" s="1">
        <f>VLOOKUP($A23,[1]SNAP!A:G, 2, 0)</f>
        <v>51.740001679999999</v>
      </c>
      <c r="G23" s="2"/>
      <c r="H23"/>
    </row>
    <row r="24" spans="1:12" x14ac:dyDescent="0.25">
      <c r="A24" s="3">
        <v>44189</v>
      </c>
      <c r="B24" s="1">
        <f>VLOOKUP($A24,[1]GOOGL!A:G, 2, 0)</f>
        <v>86.114059449999999</v>
      </c>
      <c r="C24" s="1">
        <f>VLOOKUP($A24,[1]META!A:G, 2, 0)</f>
        <v>265.76168819999998</v>
      </c>
      <c r="D24" s="1">
        <f>VLOOKUP($A24,[1]PINS!A:G, 2, 0)</f>
        <v>71.040000919999997</v>
      </c>
      <c r="E24" s="1">
        <f>VLOOKUP($A24,[1]MTCH!A:G, 2, 0)</f>
        <v>148.58612059999999</v>
      </c>
      <c r="F24" s="1">
        <f>VLOOKUP($A24,[1]SNAP!A:G, 2, 0)</f>
        <v>50.150001529999997</v>
      </c>
      <c r="G24" s="2"/>
      <c r="H24"/>
    </row>
    <row r="25" spans="1:12" x14ac:dyDescent="0.25">
      <c r="A25" s="3">
        <v>44193</v>
      </c>
      <c r="B25" s="1">
        <f>VLOOKUP($A25,[1]GOOGL!A:G, 2, 0)</f>
        <v>88.090423580000007</v>
      </c>
      <c r="C25" s="1">
        <f>VLOOKUP($A25,[1]META!A:G, 2, 0)</f>
        <v>275.30282590000002</v>
      </c>
      <c r="D25" s="1">
        <f>VLOOKUP($A25,[1]PINS!A:G, 2, 0)</f>
        <v>67.790000919999997</v>
      </c>
      <c r="E25" s="1">
        <f>VLOOKUP($A25,[1]MTCH!A:G, 2, 0)</f>
        <v>146.6320953</v>
      </c>
      <c r="F25" s="1">
        <f>VLOOKUP($A25,[1]SNAP!A:G, 2, 0)</f>
        <v>48.259998320000001</v>
      </c>
      <c r="G25" s="2"/>
      <c r="H25"/>
    </row>
    <row r="26" spans="1:12" x14ac:dyDescent="0.25">
      <c r="A26" s="3">
        <v>44194</v>
      </c>
      <c r="B26" s="1">
        <f>VLOOKUP($A26,[1]GOOGL!A:G, 2, 0)</f>
        <v>87.285980219999999</v>
      </c>
      <c r="C26" s="1">
        <f>VLOOKUP($A26,[1]META!A:G, 2, 0)</f>
        <v>275.08416749999998</v>
      </c>
      <c r="D26" s="1">
        <f>VLOOKUP($A26,[1]PINS!A:G, 2, 0)</f>
        <v>68.290000919999997</v>
      </c>
      <c r="E26" s="1">
        <f>VLOOKUP($A26,[1]MTCH!A:G, 2, 0)</f>
        <v>146.7688751</v>
      </c>
      <c r="F26" s="1">
        <f>VLOOKUP($A26,[1]SNAP!A:G, 2, 0)</f>
        <v>51.229999540000001</v>
      </c>
      <c r="G26" s="2"/>
      <c r="H26"/>
    </row>
    <row r="27" spans="1:12" x14ac:dyDescent="0.25">
      <c r="A27" s="3">
        <v>44195</v>
      </c>
      <c r="B27" s="1">
        <f>VLOOKUP($A27,[1]GOOGL!A:G, 2, 0)</f>
        <v>86.217849729999998</v>
      </c>
      <c r="C27" s="1">
        <f>VLOOKUP($A27,[1]META!A:G, 2, 0)</f>
        <v>270.20428470000002</v>
      </c>
      <c r="D27" s="1">
        <f>VLOOKUP($A27,[1]PINS!A:G, 2, 0)</f>
        <v>67.13999939</v>
      </c>
      <c r="E27" s="1">
        <f>VLOOKUP($A27,[1]MTCH!A:G, 2, 0)</f>
        <v>148.50794980000001</v>
      </c>
      <c r="F27" s="1">
        <f>VLOOKUP($A27,[1]SNAP!A:G, 2, 0)</f>
        <v>49.349998470000003</v>
      </c>
      <c r="G27" s="2"/>
      <c r="H27"/>
    </row>
    <row r="28" spans="1:12" x14ac:dyDescent="0.25">
      <c r="A28" s="3">
        <v>44196</v>
      </c>
      <c r="B28" s="1">
        <f>VLOOKUP($A28,[1]GOOGL!A:G, 2, 0)</f>
        <v>87.031738279999999</v>
      </c>
      <c r="C28" s="1">
        <f>VLOOKUP($A28,[1]META!A:G, 2, 0)</f>
        <v>271.48632809999998</v>
      </c>
      <c r="D28" s="1">
        <f>VLOOKUP($A28,[1]PINS!A:G, 2, 0)</f>
        <v>65.900001529999997</v>
      </c>
      <c r="E28" s="1">
        <f>VLOOKUP($A28,[1]MTCH!A:G, 2, 0)</f>
        <v>147.716568</v>
      </c>
      <c r="F28" s="1">
        <f>VLOOKUP($A28,[1]SNAP!A:G, 2, 0)</f>
        <v>50.069999690000003</v>
      </c>
      <c r="G28" s="2"/>
      <c r="H28"/>
    </row>
    <row r="29" spans="1:12" x14ac:dyDescent="0.25">
      <c r="A29" s="3">
        <v>44200</v>
      </c>
      <c r="B29" s="1">
        <f>VLOOKUP($A29,[1]GOOGL!A:G, 2, 0)</f>
        <v>85.715316770000001</v>
      </c>
      <c r="C29" s="1">
        <f>VLOOKUP($A29,[1]META!A:G, 2, 0)</f>
        <v>267.29223630000001</v>
      </c>
      <c r="D29" s="1">
        <f>VLOOKUP($A29,[1]PINS!A:G, 2, 0)</f>
        <v>68.069999690000003</v>
      </c>
      <c r="E29" s="1">
        <f>VLOOKUP($A29,[1]MTCH!A:G, 2, 0)</f>
        <v>146.47573850000001</v>
      </c>
      <c r="F29" s="1">
        <f>VLOOKUP($A29,[1]SNAP!A:G, 2, 0)</f>
        <v>49.590000150000002</v>
      </c>
      <c r="G29" s="2"/>
      <c r="H29"/>
      <c r="I29"/>
      <c r="J29"/>
      <c r="K29"/>
      <c r="L29"/>
    </row>
    <row r="30" spans="1:12" x14ac:dyDescent="0.25">
      <c r="A30" s="3">
        <v>44201</v>
      </c>
      <c r="B30" s="1">
        <f>VLOOKUP($A30,[1]GOOGL!A:G, 2, 0)</f>
        <v>86.406547549999999</v>
      </c>
      <c r="C30" s="1">
        <f>VLOOKUP($A30,[1]META!A:G, 2, 0)</f>
        <v>269.30981450000002</v>
      </c>
      <c r="D30" s="1">
        <f>VLOOKUP($A30,[1]PINS!A:G, 2, 0)</f>
        <v>68.41999817</v>
      </c>
      <c r="E30" s="1">
        <f>VLOOKUP($A30,[1]MTCH!A:G, 2, 0)</f>
        <v>146.83723449999999</v>
      </c>
      <c r="F30" s="1">
        <f>VLOOKUP($A30,[1]SNAP!A:G, 2, 0)</f>
        <v>50.310001370000002</v>
      </c>
      <c r="G30" s="2"/>
      <c r="H30"/>
      <c r="I30"/>
      <c r="J30"/>
      <c r="K30"/>
      <c r="L30"/>
    </row>
    <row r="31" spans="1:12" x14ac:dyDescent="0.25">
      <c r="A31" s="3">
        <v>44202</v>
      </c>
      <c r="B31" s="1">
        <f>VLOOKUP($A31,[1]GOOGL!A:G, 2, 0)</f>
        <v>85.553939819999997</v>
      </c>
      <c r="C31" s="1">
        <f>VLOOKUP($A31,[1]META!A:G, 2, 0)</f>
        <v>261.69668580000001</v>
      </c>
      <c r="D31" s="1">
        <f>VLOOKUP($A31,[1]PINS!A:G, 2, 0)</f>
        <v>67.11000061</v>
      </c>
      <c r="E31" s="1">
        <f>VLOOKUP($A31,[1]MTCH!A:G, 2, 0)</f>
        <v>145.39125060000001</v>
      </c>
      <c r="F31" s="1">
        <f>VLOOKUP($A31,[1]SNAP!A:G, 2, 0)</f>
        <v>49.819999690000003</v>
      </c>
      <c r="G31" s="2"/>
      <c r="H31"/>
      <c r="I31"/>
      <c r="J31"/>
      <c r="K31"/>
      <c r="L31"/>
    </row>
    <row r="32" spans="1:12" x14ac:dyDescent="0.25">
      <c r="A32" s="3">
        <v>44203</v>
      </c>
      <c r="B32" s="1">
        <f>VLOOKUP($A32,[1]GOOGL!A:G, 2, 0)</f>
        <v>88.109306340000003</v>
      </c>
      <c r="C32" s="1">
        <f>VLOOKUP($A32,[1]META!A:G, 2, 0)</f>
        <v>267.09344479999999</v>
      </c>
      <c r="D32" s="1">
        <f>VLOOKUP($A32,[1]PINS!A:G, 2, 0)</f>
        <v>71.379997250000002</v>
      </c>
      <c r="E32" s="1">
        <f>VLOOKUP($A32,[1]MTCH!A:G, 2, 0)</f>
        <v>149.3482056</v>
      </c>
      <c r="F32" s="1">
        <f>VLOOKUP($A32,[1]SNAP!A:G, 2, 0)</f>
        <v>52.439998629999998</v>
      </c>
      <c r="G32" s="2"/>
      <c r="H32"/>
      <c r="I32"/>
      <c r="J32"/>
      <c r="K32"/>
      <c r="L32"/>
    </row>
    <row r="33" spans="1:12" x14ac:dyDescent="0.25">
      <c r="A33" s="3">
        <v>44204</v>
      </c>
      <c r="B33" s="1">
        <f>VLOOKUP($A33,[1]GOOGL!A:G, 2, 0)</f>
        <v>89.27575684</v>
      </c>
      <c r="C33" s="1">
        <f>VLOOKUP($A33,[1]META!A:G, 2, 0)</f>
        <v>265.9306335</v>
      </c>
      <c r="D33" s="1">
        <f>VLOOKUP($A33,[1]PINS!A:G, 2, 0)</f>
        <v>71.870002749999998</v>
      </c>
      <c r="E33" s="1">
        <f>VLOOKUP($A33,[1]MTCH!A:G, 2, 0)</f>
        <v>148.30279540000001</v>
      </c>
      <c r="F33" s="1">
        <f>VLOOKUP($A33,[1]SNAP!A:G, 2, 0)</f>
        <v>52.729999540000001</v>
      </c>
      <c r="G33" s="2"/>
      <c r="H33"/>
      <c r="I33"/>
      <c r="J33"/>
      <c r="K33"/>
      <c r="L33"/>
    </row>
    <row r="34" spans="1:12" x14ac:dyDescent="0.25">
      <c r="A34" s="3">
        <v>44207</v>
      </c>
      <c r="B34" s="1">
        <f>VLOOKUP($A34,[1]GOOGL!A:G, 2, 0)</f>
        <v>87.212982179999997</v>
      </c>
      <c r="C34" s="1">
        <f>VLOOKUP($A34,[1]META!A:G, 2, 0)</f>
        <v>255.2663574</v>
      </c>
      <c r="D34" s="1">
        <f>VLOOKUP($A34,[1]PINS!A:G, 2, 0)</f>
        <v>71.699996949999999</v>
      </c>
      <c r="E34" s="1">
        <f>VLOOKUP($A34,[1]MTCH!A:G, 2, 0)</f>
        <v>148.41024780000001</v>
      </c>
      <c r="F34" s="1">
        <f>VLOOKUP($A34,[1]SNAP!A:G, 2, 0)</f>
        <v>54.380001069999999</v>
      </c>
      <c r="G34" s="2"/>
      <c r="H34"/>
      <c r="I34"/>
      <c r="J34"/>
      <c r="K34"/>
      <c r="L34"/>
    </row>
    <row r="35" spans="1:12" x14ac:dyDescent="0.25">
      <c r="A35" s="3">
        <v>44208</v>
      </c>
      <c r="B35" s="1">
        <f>VLOOKUP($A35,[1]GOOGL!A:G, 2, 0)</f>
        <v>86.276443479999998</v>
      </c>
      <c r="C35" s="1">
        <f>VLOOKUP($A35,[1]META!A:G, 2, 0)</f>
        <v>249.5515747</v>
      </c>
      <c r="D35" s="1">
        <f>VLOOKUP($A35,[1]PINS!A:G, 2, 0)</f>
        <v>75.069999690000003</v>
      </c>
      <c r="E35" s="1">
        <f>VLOOKUP($A35,[1]MTCH!A:G, 2, 0)</f>
        <v>150.04190059999999</v>
      </c>
      <c r="F35" s="1">
        <f>VLOOKUP($A35,[1]SNAP!A:G, 2, 0)</f>
        <v>56.450000760000002</v>
      </c>
      <c r="G35" s="2"/>
      <c r="H35"/>
      <c r="L35"/>
    </row>
    <row r="36" spans="1:12" x14ac:dyDescent="0.25">
      <c r="A36" s="3">
        <v>44209</v>
      </c>
      <c r="B36" s="1">
        <f>VLOOKUP($A36,[1]GOOGL!A:G, 2, 0)</f>
        <v>86.76408386</v>
      </c>
      <c r="C36" s="1">
        <f>VLOOKUP($A36,[1]META!A:G, 2, 0)</f>
        <v>250.0982056</v>
      </c>
      <c r="D36" s="1">
        <f>VLOOKUP($A36,[1]PINS!A:G, 2, 0)</f>
        <v>72.760002139999997</v>
      </c>
      <c r="E36" s="1">
        <f>VLOOKUP($A36,[1]MTCH!A:G, 2, 0)</f>
        <v>151.45858759999999</v>
      </c>
      <c r="F36" s="1">
        <f>VLOOKUP($A36,[1]SNAP!A:G, 2, 0)</f>
        <v>53.430000309999997</v>
      </c>
      <c r="G36" s="2"/>
      <c r="H36"/>
      <c r="L36"/>
    </row>
    <row r="37" spans="1:12" x14ac:dyDescent="0.25">
      <c r="A37" s="3">
        <v>44210</v>
      </c>
      <c r="B37" s="1">
        <f>VLOOKUP($A37,[1]GOOGL!A:G, 2, 0)</f>
        <v>85.953170779999994</v>
      </c>
      <c r="C37" s="1">
        <f>VLOOKUP($A37,[1]META!A:G, 2, 0)</f>
        <v>244.1349487</v>
      </c>
      <c r="D37" s="1">
        <f>VLOOKUP($A37,[1]PINS!A:G, 2, 0)</f>
        <v>70.959999080000003</v>
      </c>
      <c r="E37" s="1">
        <f>VLOOKUP($A37,[1]MTCH!A:G, 2, 0)</f>
        <v>145.6257172</v>
      </c>
      <c r="F37" s="1">
        <f>VLOOKUP($A37,[1]SNAP!A:G, 2, 0)</f>
        <v>49.02999878</v>
      </c>
      <c r="G37" s="2"/>
      <c r="H37"/>
      <c r="L37"/>
    </row>
    <row r="38" spans="1:12" x14ac:dyDescent="0.25">
      <c r="A38" s="3">
        <v>44211</v>
      </c>
      <c r="B38" s="1">
        <f>VLOOKUP($A38,[1]GOOGL!A:G, 2, 0)</f>
        <v>85.789291379999995</v>
      </c>
      <c r="C38" s="1">
        <f>VLOOKUP($A38,[1]META!A:G, 2, 0)</f>
        <v>249.819931</v>
      </c>
      <c r="D38" s="1">
        <f>VLOOKUP($A38,[1]PINS!A:G, 2, 0)</f>
        <v>69.75</v>
      </c>
      <c r="E38" s="1">
        <f>VLOOKUP($A38,[1]MTCH!A:G, 2, 0)</f>
        <v>147.3843842</v>
      </c>
      <c r="F38" s="1">
        <f>VLOOKUP($A38,[1]SNAP!A:G, 2, 0)</f>
        <v>50.310001370000002</v>
      </c>
      <c r="G38" s="2"/>
      <c r="H38"/>
      <c r="L38"/>
    </row>
    <row r="39" spans="1:12" x14ac:dyDescent="0.25">
      <c r="A39" s="3">
        <v>44215</v>
      </c>
      <c r="B39" s="1">
        <f>VLOOKUP($A39,[1]GOOGL!A:G, 2, 0)</f>
        <v>88.612327579999999</v>
      </c>
      <c r="C39" s="1">
        <f>VLOOKUP($A39,[1]META!A:G, 2, 0)</f>
        <v>259.50024409999997</v>
      </c>
      <c r="D39" s="1">
        <f>VLOOKUP($A39,[1]PINS!A:G, 2, 0)</f>
        <v>71.010002139999997</v>
      </c>
      <c r="E39" s="1">
        <f>VLOOKUP($A39,[1]MTCH!A:G, 2, 0)</f>
        <v>142.7825928</v>
      </c>
      <c r="F39" s="1">
        <f>VLOOKUP($A39,[1]SNAP!A:G, 2, 0)</f>
        <v>50.38999939</v>
      </c>
      <c r="G39" s="2"/>
      <c r="H39"/>
      <c r="L39"/>
    </row>
    <row r="40" spans="1:12" x14ac:dyDescent="0.25">
      <c r="A40" s="3">
        <v>44216</v>
      </c>
      <c r="B40" s="1">
        <f>VLOOKUP($A40,[1]GOOGL!A:G, 2, 0)</f>
        <v>93.359580989999998</v>
      </c>
      <c r="C40" s="1">
        <f>VLOOKUP($A40,[1]META!A:G, 2, 0)</f>
        <v>265.84115600000001</v>
      </c>
      <c r="D40" s="1">
        <f>VLOOKUP($A40,[1]PINS!A:G, 2, 0)</f>
        <v>72.63999939</v>
      </c>
      <c r="E40" s="1">
        <f>VLOOKUP($A40,[1]MTCH!A:G, 2, 0)</f>
        <v>144.23837280000001</v>
      </c>
      <c r="F40" s="1">
        <f>VLOOKUP($A40,[1]SNAP!A:G, 2, 0)</f>
        <v>52.200000760000002</v>
      </c>
      <c r="G40" s="2"/>
      <c r="H40"/>
      <c r="L40"/>
    </row>
    <row r="41" spans="1:12" x14ac:dyDescent="0.25">
      <c r="A41" s="3">
        <v>44217</v>
      </c>
      <c r="B41" s="1">
        <f>VLOOKUP($A41,[1]GOOGL!A:G, 2, 0)</f>
        <v>93.562202450000001</v>
      </c>
      <c r="C41" s="1">
        <f>VLOOKUP($A41,[1]META!A:G, 2, 0)</f>
        <v>271.19812009999998</v>
      </c>
      <c r="D41" s="1">
        <f>VLOOKUP($A41,[1]PINS!A:G, 2, 0)</f>
        <v>73.519996640000002</v>
      </c>
      <c r="E41" s="1">
        <f>VLOOKUP($A41,[1]MTCH!A:G, 2, 0)</f>
        <v>141.17048650000001</v>
      </c>
      <c r="F41" s="1">
        <f>VLOOKUP($A41,[1]SNAP!A:G, 2, 0)</f>
        <v>54.400001529999997</v>
      </c>
      <c r="G41" s="2"/>
      <c r="H41"/>
      <c r="I41"/>
      <c r="J41"/>
      <c r="K41"/>
      <c r="L41"/>
    </row>
    <row r="42" spans="1:12" x14ac:dyDescent="0.25">
      <c r="A42" s="3">
        <v>44218</v>
      </c>
      <c r="B42" s="1">
        <f>VLOOKUP($A42,[1]GOOGL!A:G, 2, 0)</f>
        <v>93.979820250000003</v>
      </c>
      <c r="C42" s="1">
        <f>VLOOKUP($A42,[1]META!A:G, 2, 0)</f>
        <v>272.8181763</v>
      </c>
      <c r="D42" s="1">
        <f>VLOOKUP($A42,[1]PINS!A:G, 2, 0)</f>
        <v>73.08000183</v>
      </c>
      <c r="E42" s="1">
        <f>VLOOKUP($A42,[1]MTCH!A:G, 2, 0)</f>
        <v>137.76068119999999</v>
      </c>
      <c r="F42" s="1">
        <f>VLOOKUP($A42,[1]SNAP!A:G, 2, 0)</f>
        <v>53.569999690000003</v>
      </c>
      <c r="G42" s="2"/>
      <c r="H42"/>
      <c r="I42"/>
      <c r="J42"/>
      <c r="K42"/>
      <c r="L42"/>
    </row>
    <row r="43" spans="1:12" x14ac:dyDescent="0.25">
      <c r="A43" s="3">
        <v>44221</v>
      </c>
      <c r="B43" s="1">
        <f>VLOOKUP($A43,[1]GOOGL!A:G, 2, 0)</f>
        <v>94.065223689999996</v>
      </c>
      <c r="C43" s="1">
        <f>VLOOKUP($A43,[1]META!A:G, 2, 0)</f>
        <v>276.30670170000002</v>
      </c>
      <c r="D43" s="1">
        <f>VLOOKUP($A43,[1]PINS!A:G, 2, 0)</f>
        <v>73.370002749999998</v>
      </c>
      <c r="E43" s="1">
        <f>VLOOKUP($A43,[1]MTCH!A:G, 2, 0)</f>
        <v>136.21698000000001</v>
      </c>
      <c r="F43" s="1">
        <f>VLOOKUP($A43,[1]SNAP!A:G, 2, 0)</f>
        <v>53.650001529999997</v>
      </c>
      <c r="G43" s="2"/>
      <c r="H43"/>
      <c r="I43"/>
      <c r="J43"/>
      <c r="K43"/>
      <c r="L43"/>
    </row>
    <row r="44" spans="1:12" x14ac:dyDescent="0.25">
      <c r="A44" s="3">
        <v>44222</v>
      </c>
      <c r="B44" s="1">
        <f>VLOOKUP($A44,[1]GOOGL!A:G, 2, 0)</f>
        <v>94.744041440000004</v>
      </c>
      <c r="C44" s="1">
        <f>VLOOKUP($A44,[1]META!A:G, 2, 0)</f>
        <v>280.32186890000003</v>
      </c>
      <c r="D44" s="1">
        <f>VLOOKUP($A44,[1]PINS!A:G, 2, 0)</f>
        <v>69.239997860000003</v>
      </c>
      <c r="E44" s="1">
        <f>VLOOKUP($A44,[1]MTCH!A:G, 2, 0)</f>
        <v>135.23994450000001</v>
      </c>
      <c r="F44" s="1">
        <f>VLOOKUP($A44,[1]SNAP!A:G, 2, 0)</f>
        <v>53.290000919999997</v>
      </c>
      <c r="G44" s="2"/>
      <c r="H44"/>
      <c r="I44"/>
      <c r="J44"/>
      <c r="K44"/>
      <c r="L44"/>
    </row>
    <row r="45" spans="1:12" x14ac:dyDescent="0.25">
      <c r="A45" s="3">
        <v>44223</v>
      </c>
      <c r="B45" s="1">
        <f>VLOOKUP($A45,[1]GOOGL!A:G, 2, 0)</f>
        <v>90.324020390000001</v>
      </c>
      <c r="C45" s="1">
        <f>VLOOKUP($A45,[1]META!A:G, 2, 0)</f>
        <v>270.47262569999998</v>
      </c>
      <c r="D45" s="1">
        <f>VLOOKUP($A45,[1]PINS!A:G, 2, 0)</f>
        <v>64.66999817</v>
      </c>
      <c r="E45" s="1">
        <f>VLOOKUP($A45,[1]MTCH!A:G, 2, 0)</f>
        <v>128.5277863</v>
      </c>
      <c r="F45" s="1">
        <f>VLOOKUP($A45,[1]SNAP!A:G, 2, 0)</f>
        <v>48.950000760000002</v>
      </c>
      <c r="G45" s="2"/>
      <c r="H45"/>
      <c r="I45"/>
      <c r="J45"/>
      <c r="K45"/>
      <c r="L45"/>
    </row>
    <row r="46" spans="1:12" x14ac:dyDescent="0.25">
      <c r="A46" s="3">
        <v>44224</v>
      </c>
      <c r="B46" s="1">
        <f>VLOOKUP($A46,[1]GOOGL!A:G, 2, 0)</f>
        <v>92.025299070000003</v>
      </c>
      <c r="C46" s="1">
        <f>VLOOKUP($A46,[1]META!A:G, 2, 0)</f>
        <v>263.37640379999999</v>
      </c>
      <c r="D46" s="1">
        <f>VLOOKUP($A46,[1]PINS!A:G, 2, 0)</f>
        <v>68.510002139999997</v>
      </c>
      <c r="E46" s="1">
        <f>VLOOKUP($A46,[1]MTCH!A:G, 2, 0)</f>
        <v>138.2687378</v>
      </c>
      <c r="F46" s="1">
        <f>VLOOKUP($A46,[1]SNAP!A:G, 2, 0)</f>
        <v>53.130001069999999</v>
      </c>
      <c r="G46" s="2"/>
      <c r="H46"/>
      <c r="I46"/>
      <c r="J46"/>
      <c r="K46"/>
      <c r="L46"/>
    </row>
    <row r="47" spans="1:12" x14ac:dyDescent="0.25">
      <c r="A47" s="3">
        <v>44225</v>
      </c>
      <c r="B47" s="1">
        <f>VLOOKUP($A47,[1]GOOGL!A:G, 2, 0)</f>
        <v>90.742141720000006</v>
      </c>
      <c r="C47" s="1">
        <f>VLOOKUP($A47,[1]META!A:G, 2, 0)</f>
        <v>256.74725339999998</v>
      </c>
      <c r="D47" s="1">
        <f>VLOOKUP($A47,[1]PINS!A:G, 2, 0)</f>
        <v>68.510002139999997</v>
      </c>
      <c r="E47" s="1">
        <f>VLOOKUP($A47,[1]MTCH!A:G, 2, 0)</f>
        <v>136.6468658</v>
      </c>
      <c r="F47" s="1">
        <f>VLOOKUP($A47,[1]SNAP!A:G, 2, 0)</f>
        <v>52.939998629999998</v>
      </c>
      <c r="G47" s="2"/>
      <c r="H47"/>
      <c r="I47"/>
      <c r="J47"/>
      <c r="K47"/>
      <c r="L47"/>
    </row>
    <row r="48" spans="1:12" x14ac:dyDescent="0.25">
      <c r="A48" s="3">
        <v>44228</v>
      </c>
      <c r="B48" s="1">
        <f>VLOOKUP($A48,[1]GOOGL!A:G, 2, 0)</f>
        <v>94.005149840000001</v>
      </c>
      <c r="C48" s="1">
        <f>VLOOKUP($A48,[1]META!A:G, 2, 0)</f>
        <v>260.40466309999999</v>
      </c>
      <c r="D48" s="1">
        <f>VLOOKUP($A48,[1]PINS!A:G, 2, 0)</f>
        <v>70.72000122</v>
      </c>
      <c r="E48" s="1">
        <f>VLOOKUP($A48,[1]MTCH!A:G, 2, 0)</f>
        <v>142.59695429999999</v>
      </c>
      <c r="F48" s="1">
        <f>VLOOKUP($A48,[1]SNAP!A:G, 2, 0)</f>
        <v>56.849998470000003</v>
      </c>
      <c r="G48" s="2"/>
      <c r="H48"/>
      <c r="I48"/>
      <c r="J48"/>
      <c r="K48"/>
      <c r="L48"/>
    </row>
    <row r="49" spans="1:12" x14ac:dyDescent="0.25">
      <c r="A49" s="3">
        <v>44229</v>
      </c>
      <c r="B49" s="1">
        <f>VLOOKUP($A49,[1]GOOGL!A:G, 2, 0)</f>
        <v>95.298713680000006</v>
      </c>
      <c r="C49" s="1">
        <f>VLOOKUP($A49,[1]META!A:G, 2, 0)</f>
        <v>265.44360349999999</v>
      </c>
      <c r="D49" s="1">
        <f>VLOOKUP($A49,[1]PINS!A:G, 2, 0)</f>
        <v>73.870002749999998</v>
      </c>
      <c r="E49" s="1">
        <f>VLOOKUP($A49,[1]MTCH!A:G, 2, 0)</f>
        <v>146.6418457</v>
      </c>
      <c r="F49" s="1">
        <f>VLOOKUP($A49,[1]SNAP!A:G, 2, 0)</f>
        <v>58.869998930000001</v>
      </c>
      <c r="G49" s="2"/>
      <c r="H49"/>
      <c r="I49"/>
      <c r="J49"/>
      <c r="K49"/>
      <c r="L49"/>
    </row>
    <row r="50" spans="1:12" x14ac:dyDescent="0.25">
      <c r="A50" s="3">
        <v>44230</v>
      </c>
      <c r="B50" s="1">
        <f>VLOOKUP($A50,[1]GOOGL!A:G, 2, 0)</f>
        <v>102.2388535</v>
      </c>
      <c r="C50" s="1">
        <f>VLOOKUP($A50,[1]META!A:G, 2, 0)</f>
        <v>265.01620480000003</v>
      </c>
      <c r="D50" s="1">
        <f>VLOOKUP($A50,[1]PINS!A:G, 2, 0)</f>
        <v>77.13999939</v>
      </c>
      <c r="E50" s="1">
        <f>VLOOKUP($A50,[1]MTCH!A:G, 2, 0)</f>
        <v>134.94683839999999</v>
      </c>
      <c r="F50" s="1">
        <f>VLOOKUP($A50,[1]SNAP!A:G, 2, 0)</f>
        <v>59.259998320000001</v>
      </c>
      <c r="G50" s="2"/>
      <c r="H50"/>
      <c r="I50"/>
      <c r="J50"/>
      <c r="K50"/>
      <c r="L50"/>
    </row>
    <row r="51" spans="1:12" x14ac:dyDescent="0.25">
      <c r="A51" s="3">
        <v>44231</v>
      </c>
      <c r="B51" s="1">
        <f>VLOOKUP($A51,[1]GOOGL!A:G, 2, 0)</f>
        <v>101.978157</v>
      </c>
      <c r="C51" s="1">
        <f>VLOOKUP($A51,[1]META!A:G, 2, 0)</f>
        <v>264.85720830000002</v>
      </c>
      <c r="D51" s="1">
        <f>VLOOKUP($A51,[1]PINS!A:G, 2, 0)</f>
        <v>77.839996339999999</v>
      </c>
      <c r="E51" s="1">
        <f>VLOOKUP($A51,[1]MTCH!A:G, 2, 0)</f>
        <v>147.16943359999999</v>
      </c>
      <c r="F51" s="1">
        <f>VLOOKUP($A51,[1]SNAP!A:G, 2, 0)</f>
        <v>58.310001370000002</v>
      </c>
      <c r="G51" s="2"/>
      <c r="H51"/>
      <c r="I51"/>
      <c r="J51"/>
      <c r="K51"/>
      <c r="L51"/>
    </row>
    <row r="52" spans="1:12" x14ac:dyDescent="0.25">
      <c r="A52" s="3">
        <v>44232</v>
      </c>
      <c r="B52" s="1">
        <f>VLOOKUP($A52,[1]GOOGL!A:G, 2, 0)</f>
        <v>103.7260895</v>
      </c>
      <c r="C52" s="1">
        <f>VLOOKUP($A52,[1]META!A:G, 2, 0)</f>
        <v>266.45736690000001</v>
      </c>
      <c r="D52" s="1">
        <f>VLOOKUP($A52,[1]PINS!A:G, 2, 0)</f>
        <v>81.959999080000003</v>
      </c>
      <c r="E52" s="1">
        <f>VLOOKUP($A52,[1]MTCH!A:G, 2, 0)</f>
        <v>156.1483154</v>
      </c>
      <c r="F52" s="1">
        <f>VLOOKUP($A52,[1]SNAP!A:G, 2, 0)</f>
        <v>63.63999939</v>
      </c>
      <c r="G52" s="2"/>
      <c r="H52"/>
      <c r="I52"/>
      <c r="J52"/>
      <c r="K52"/>
      <c r="L52"/>
    </row>
    <row r="53" spans="1:12" x14ac:dyDescent="0.25">
      <c r="A53" s="3">
        <v>44235</v>
      </c>
      <c r="B53" s="1">
        <f>VLOOKUP($A53,[1]GOOGL!A:G, 2, 0)</f>
        <v>103.51206209999999</v>
      </c>
      <c r="C53" s="1">
        <f>VLOOKUP($A53,[1]META!A:G, 2, 0)</f>
        <v>264.94665529999997</v>
      </c>
      <c r="D53" s="1">
        <f>VLOOKUP($A53,[1]PINS!A:G, 2, 0)</f>
        <v>79.809997559999999</v>
      </c>
      <c r="E53" s="1">
        <f>VLOOKUP($A53,[1]MTCH!A:G, 2, 0)</f>
        <v>155.34715270000001</v>
      </c>
      <c r="F53" s="1">
        <f>VLOOKUP($A53,[1]SNAP!A:G, 2, 0)</f>
        <v>63.77999878</v>
      </c>
      <c r="G53" s="2"/>
      <c r="H53"/>
      <c r="I53"/>
      <c r="J53"/>
      <c r="K53"/>
      <c r="L53"/>
    </row>
    <row r="54" spans="1:12" x14ac:dyDescent="0.25">
      <c r="A54" s="3">
        <v>44236</v>
      </c>
      <c r="B54" s="1">
        <f>VLOOKUP($A54,[1]GOOGL!A:G, 2, 0)</f>
        <v>103.05870059999999</v>
      </c>
      <c r="C54" s="1">
        <f>VLOOKUP($A54,[1]META!A:G, 2, 0)</f>
        <v>267.79910280000001</v>
      </c>
      <c r="D54" s="1">
        <f>VLOOKUP($A54,[1]PINS!A:G, 2, 0)</f>
        <v>79.410003660000001</v>
      </c>
      <c r="E54" s="1">
        <f>VLOOKUP($A54,[1]MTCH!A:G, 2, 0)</f>
        <v>155.22013849999999</v>
      </c>
      <c r="F54" s="1">
        <f>VLOOKUP($A54,[1]SNAP!A:G, 2, 0)</f>
        <v>62.799999239999998</v>
      </c>
      <c r="G54" s="2"/>
      <c r="H54"/>
      <c r="I54"/>
      <c r="J54"/>
      <c r="K54"/>
      <c r="L54"/>
    </row>
    <row r="55" spans="1:12" x14ac:dyDescent="0.25">
      <c r="A55" s="3">
        <v>44237</v>
      </c>
      <c r="B55" s="1">
        <f>VLOOKUP($A55,[1]GOOGL!A:G, 2, 0)</f>
        <v>103.6093903</v>
      </c>
      <c r="C55" s="1">
        <f>VLOOKUP($A55,[1]META!A:G, 2, 0)</f>
        <v>270.20428470000002</v>
      </c>
      <c r="D55" s="1">
        <f>VLOOKUP($A55,[1]PINS!A:G, 2, 0)</f>
        <v>81.120002749999998</v>
      </c>
      <c r="E55" s="1">
        <f>VLOOKUP($A55,[1]MTCH!A:G, 2, 0)</f>
        <v>167.13984679999999</v>
      </c>
      <c r="F55" s="1">
        <f>VLOOKUP($A55,[1]SNAP!A:G, 2, 0)</f>
        <v>62.599998470000003</v>
      </c>
      <c r="G55" s="2"/>
      <c r="H55"/>
      <c r="I55"/>
      <c r="J55"/>
      <c r="K55"/>
      <c r="L55"/>
    </row>
    <row r="56" spans="1:12" x14ac:dyDescent="0.25">
      <c r="A56" s="3">
        <v>44238</v>
      </c>
      <c r="B56" s="1">
        <f>VLOOKUP($A56,[1]GOOGL!A:G, 2, 0)</f>
        <v>103.7221146</v>
      </c>
      <c r="C56" s="1">
        <f>VLOOKUP($A56,[1]META!A:G, 2, 0)</f>
        <v>268.7333984</v>
      </c>
      <c r="D56" s="1">
        <f>VLOOKUP($A56,[1]PINS!A:G, 2, 0)</f>
        <v>87.02999878</v>
      </c>
      <c r="E56" s="1">
        <f>VLOOKUP($A56,[1]MTCH!A:G, 2, 0)</f>
        <v>168.17550660000001</v>
      </c>
      <c r="F56" s="1">
        <f>VLOOKUP($A56,[1]SNAP!A:G, 2, 0)</f>
        <v>62.229999540000001</v>
      </c>
      <c r="G56" s="2"/>
      <c r="H56"/>
      <c r="I56"/>
      <c r="J56"/>
      <c r="K56"/>
      <c r="L56"/>
    </row>
    <row r="57" spans="1:12" x14ac:dyDescent="0.25">
      <c r="A57" s="3">
        <v>44239</v>
      </c>
      <c r="B57" s="1">
        <f>VLOOKUP($A57,[1]GOOGL!A:G, 2, 0)</f>
        <v>104.0339737</v>
      </c>
      <c r="C57" s="1">
        <f>VLOOKUP($A57,[1]META!A:G, 2, 0)</f>
        <v>268.84265140000002</v>
      </c>
      <c r="D57" s="1">
        <f>VLOOKUP($A57,[1]PINS!A:G, 2, 0)</f>
        <v>84.040000919999997</v>
      </c>
      <c r="E57" s="1">
        <f>VLOOKUP($A57,[1]MTCH!A:G, 2, 0)</f>
        <v>165.6352234</v>
      </c>
      <c r="F57" s="1">
        <f>VLOOKUP($A57,[1]SNAP!A:G, 2, 0)</f>
        <v>61.97000122</v>
      </c>
      <c r="G57" s="2"/>
      <c r="H57"/>
      <c r="I57"/>
      <c r="J57"/>
      <c r="K57"/>
      <c r="L57"/>
    </row>
    <row r="58" spans="1:12" x14ac:dyDescent="0.25">
      <c r="A58" s="3">
        <v>44243</v>
      </c>
      <c r="B58" s="1">
        <f>VLOOKUP($A58,[1]GOOGL!A:G, 2, 0)</f>
        <v>104.8121033</v>
      </c>
      <c r="C58" s="1">
        <f>VLOOKUP($A58,[1]META!A:G, 2, 0)</f>
        <v>272.29141240000001</v>
      </c>
      <c r="D58" s="1">
        <f>VLOOKUP($A58,[1]PINS!A:G, 2, 0)</f>
        <v>89.150001529999997</v>
      </c>
      <c r="E58" s="1">
        <f>VLOOKUP($A58,[1]MTCH!A:G, 2, 0)</f>
        <v>161.07250980000001</v>
      </c>
      <c r="F58" s="1">
        <f>VLOOKUP($A58,[1]SNAP!A:G, 2, 0)</f>
        <v>62.810001370000002</v>
      </c>
      <c r="G58" s="2"/>
      <c r="H58"/>
      <c r="I58"/>
      <c r="J58"/>
      <c r="K58"/>
      <c r="L58"/>
    </row>
    <row r="59" spans="1:12" x14ac:dyDescent="0.25">
      <c r="A59" s="3">
        <v>44244</v>
      </c>
      <c r="B59" s="1">
        <f>VLOOKUP($A59,[1]GOOGL!A:G, 2, 0)</f>
        <v>105.2053986</v>
      </c>
      <c r="C59" s="1">
        <f>VLOOKUP($A59,[1]META!A:G, 2, 0)</f>
        <v>271.8938599</v>
      </c>
      <c r="D59" s="1">
        <f>VLOOKUP($A59,[1]PINS!A:G, 2, 0)</f>
        <v>86.300003050000001</v>
      </c>
      <c r="E59" s="1">
        <f>VLOOKUP($A59,[1]MTCH!A:G, 2, 0)</f>
        <v>157.10580440000001</v>
      </c>
      <c r="F59" s="1">
        <f>VLOOKUP($A59,[1]SNAP!A:G, 2, 0)</f>
        <v>62.72000122</v>
      </c>
      <c r="G59" s="2"/>
      <c r="H59"/>
      <c r="I59"/>
      <c r="J59"/>
      <c r="K59"/>
      <c r="L59"/>
    </row>
    <row r="60" spans="1:12" x14ac:dyDescent="0.25">
      <c r="A60" s="3">
        <v>44245</v>
      </c>
      <c r="B60" s="1">
        <f>VLOOKUP($A60,[1]GOOGL!A:G, 2, 0)</f>
        <v>104.56926730000001</v>
      </c>
      <c r="C60" s="1">
        <f>VLOOKUP($A60,[1]META!A:G, 2, 0)</f>
        <v>267.73947140000001</v>
      </c>
      <c r="D60" s="1">
        <f>VLOOKUP($A60,[1]PINS!A:G, 2, 0)</f>
        <v>85.989997860000003</v>
      </c>
      <c r="E60" s="1">
        <f>VLOOKUP($A60,[1]MTCH!A:G, 2, 0)</f>
        <v>158.51271059999999</v>
      </c>
      <c r="F60" s="1">
        <f>VLOOKUP($A60,[1]SNAP!A:G, 2, 0)</f>
        <v>62.869998930000001</v>
      </c>
      <c r="G60" s="2"/>
      <c r="H60"/>
      <c r="I60"/>
      <c r="J60"/>
      <c r="K60"/>
      <c r="L60"/>
    </row>
    <row r="61" spans="1:12" x14ac:dyDescent="0.25">
      <c r="A61" s="3">
        <v>44246</v>
      </c>
      <c r="B61" s="1">
        <f>VLOOKUP($A61,[1]GOOGL!A:G, 2, 0)</f>
        <v>103.72509770000001</v>
      </c>
      <c r="C61" s="1">
        <f>VLOOKUP($A61,[1]META!A:G, 2, 0)</f>
        <v>259.95742799999999</v>
      </c>
      <c r="D61" s="1">
        <f>VLOOKUP($A61,[1]PINS!A:G, 2, 0)</f>
        <v>85.900001529999997</v>
      </c>
      <c r="E61" s="1">
        <f>VLOOKUP($A61,[1]MTCH!A:G, 2, 0)</f>
        <v>157.25233460000001</v>
      </c>
      <c r="F61" s="1">
        <f>VLOOKUP($A61,[1]SNAP!A:G, 2, 0)</f>
        <v>65.519996640000002</v>
      </c>
      <c r="G61" s="2"/>
      <c r="H61"/>
      <c r="I61"/>
      <c r="J61"/>
      <c r="K61"/>
      <c r="L61"/>
    </row>
    <row r="62" spans="1:12" x14ac:dyDescent="0.25">
      <c r="A62" s="3">
        <v>44249</v>
      </c>
      <c r="B62" s="1">
        <f>VLOOKUP($A62,[1]GOOGL!A:G, 2, 0)</f>
        <v>102.0094299</v>
      </c>
      <c r="C62" s="1">
        <f>VLOOKUP($A62,[1]META!A:G, 2, 0)</f>
        <v>258.73495480000003</v>
      </c>
      <c r="D62" s="1">
        <f>VLOOKUP($A62,[1]PINS!A:G, 2, 0)</f>
        <v>80.989997860000003</v>
      </c>
      <c r="E62" s="1">
        <f>VLOOKUP($A62,[1]MTCH!A:G, 2, 0)</f>
        <v>153.10977170000001</v>
      </c>
      <c r="F62" s="1">
        <f>VLOOKUP($A62,[1]SNAP!A:G, 2, 0)</f>
        <v>63.409999849999998</v>
      </c>
      <c r="G62" s="2"/>
      <c r="H62"/>
      <c r="I62"/>
      <c r="J62"/>
      <c r="K62"/>
      <c r="L62"/>
    </row>
    <row r="63" spans="1:12" x14ac:dyDescent="0.25">
      <c r="A63" s="3">
        <v>44250</v>
      </c>
      <c r="B63" s="1">
        <f>VLOOKUP($A63,[1]GOOGL!A:G, 2, 0)</f>
        <v>102.300415</v>
      </c>
      <c r="C63" s="1">
        <f>VLOOKUP($A63,[1]META!A:G, 2, 0)</f>
        <v>264.23107909999999</v>
      </c>
      <c r="D63" s="1">
        <f>VLOOKUP($A63,[1]PINS!A:G, 2, 0)</f>
        <v>84.559997559999999</v>
      </c>
      <c r="E63" s="1">
        <f>VLOOKUP($A63,[1]MTCH!A:G, 2, 0)</f>
        <v>157.62361150000001</v>
      </c>
      <c r="F63" s="1">
        <f>VLOOKUP($A63,[1]SNAP!A:G, 2, 0)</f>
        <v>70.449996949999999</v>
      </c>
      <c r="G63" s="2"/>
      <c r="H63"/>
      <c r="I63"/>
      <c r="J63"/>
      <c r="K63"/>
      <c r="L63"/>
    </row>
    <row r="64" spans="1:12" x14ac:dyDescent="0.25">
      <c r="A64" s="3">
        <v>44251</v>
      </c>
      <c r="B64" s="1">
        <f>VLOOKUP($A64,[1]GOOGL!A:G, 2, 0)</f>
        <v>103.476799</v>
      </c>
      <c r="C64" s="1">
        <f>VLOOKUP($A64,[1]META!A:G, 2, 0)</f>
        <v>262.6906128</v>
      </c>
      <c r="D64" s="1">
        <f>VLOOKUP($A64,[1]PINS!A:G, 2, 0)</f>
        <v>84.16999817</v>
      </c>
      <c r="E64" s="1">
        <f>VLOOKUP($A64,[1]MTCH!A:G, 2, 0)</f>
        <v>157.09600829999999</v>
      </c>
      <c r="F64" s="1">
        <f>VLOOKUP($A64,[1]SNAP!A:G, 2, 0)</f>
        <v>69.47000122</v>
      </c>
      <c r="G64" s="2"/>
      <c r="H64"/>
      <c r="I64"/>
      <c r="J64"/>
      <c r="K64"/>
      <c r="L64"/>
    </row>
    <row r="65" spans="1:12" x14ac:dyDescent="0.25">
      <c r="A65" s="3">
        <v>44252</v>
      </c>
      <c r="B65" s="1">
        <f>VLOOKUP($A65,[1]GOOGL!A:G, 2, 0)</f>
        <v>100.10704800000001</v>
      </c>
      <c r="C65" s="1">
        <f>VLOOKUP($A65,[1]META!A:G, 2, 0)</f>
        <v>253.1295471</v>
      </c>
      <c r="D65" s="1">
        <f>VLOOKUP($A65,[1]PINS!A:G, 2, 0)</f>
        <v>79.11000061</v>
      </c>
      <c r="E65" s="1">
        <f>VLOOKUP($A65,[1]MTCH!A:G, 2, 0)</f>
        <v>148.2343903</v>
      </c>
      <c r="F65" s="1">
        <f>VLOOKUP($A65,[1]SNAP!A:G, 2, 0)</f>
        <v>63.259998320000001</v>
      </c>
      <c r="G65" s="2"/>
      <c r="H65"/>
      <c r="I65"/>
      <c r="J65"/>
      <c r="K65"/>
      <c r="L65"/>
    </row>
    <row r="66" spans="1:12" x14ac:dyDescent="0.25">
      <c r="A66" s="3">
        <v>44253</v>
      </c>
      <c r="B66" s="1">
        <f>VLOOKUP($A66,[1]GOOGL!A:G, 2, 0)</f>
        <v>100.4030075</v>
      </c>
      <c r="C66" s="1">
        <f>VLOOKUP($A66,[1]META!A:G, 2, 0)</f>
        <v>256.04162600000001</v>
      </c>
      <c r="D66" s="1">
        <f>VLOOKUP($A66,[1]PINS!A:G, 2, 0)</f>
        <v>80.58000183</v>
      </c>
      <c r="E66" s="1">
        <f>VLOOKUP($A66,[1]MTCH!A:G, 2, 0)</f>
        <v>149.3384552</v>
      </c>
      <c r="F66" s="1">
        <f>VLOOKUP($A66,[1]SNAP!A:G, 2, 0)</f>
        <v>65.660003660000001</v>
      </c>
      <c r="G66" s="2"/>
      <c r="H66"/>
      <c r="I66"/>
      <c r="J66"/>
      <c r="K66"/>
      <c r="L66"/>
    </row>
    <row r="67" spans="1:12" x14ac:dyDescent="0.25">
      <c r="A67" s="3">
        <v>44256</v>
      </c>
      <c r="B67" s="1">
        <f>VLOOKUP($A67,[1]GOOGL!A:G, 2, 0)</f>
        <v>102.7741547</v>
      </c>
      <c r="C67" s="1">
        <f>VLOOKUP($A67,[1]META!A:G, 2, 0)</f>
        <v>263.2869263</v>
      </c>
      <c r="D67" s="1">
        <f>VLOOKUP($A67,[1]PINS!A:G, 2, 0)</f>
        <v>83.319999690000003</v>
      </c>
      <c r="E67" s="1">
        <f>VLOOKUP($A67,[1]MTCH!A:G, 2, 0)</f>
        <v>152.92411799999999</v>
      </c>
      <c r="F67" s="1">
        <f>VLOOKUP($A67,[1]SNAP!A:G, 2, 0)</f>
        <v>66.66999817</v>
      </c>
      <c r="G67" s="2"/>
      <c r="H67"/>
      <c r="I67"/>
      <c r="J67"/>
      <c r="K67"/>
      <c r="L67"/>
    </row>
    <row r="68" spans="1:12" x14ac:dyDescent="0.25">
      <c r="A68" s="3">
        <v>44257</v>
      </c>
      <c r="B68" s="1">
        <f>VLOOKUP($A68,[1]GOOGL!A:G, 2, 0)</f>
        <v>102.5169296</v>
      </c>
      <c r="C68" s="1">
        <f>VLOOKUP($A68,[1]META!A:G, 2, 0)</f>
        <v>257.4131165</v>
      </c>
      <c r="D68" s="1">
        <f>VLOOKUP($A68,[1]PINS!A:G, 2, 0)</f>
        <v>81.16999817</v>
      </c>
      <c r="E68" s="1">
        <f>VLOOKUP($A68,[1]MTCH!A:G, 2, 0)</f>
        <v>149.0062408</v>
      </c>
      <c r="F68" s="1">
        <f>VLOOKUP($A68,[1]SNAP!A:G, 2, 0)</f>
        <v>64.510002139999997</v>
      </c>
      <c r="G68" s="2"/>
      <c r="H68"/>
      <c r="I68"/>
      <c r="J68"/>
      <c r="K68"/>
      <c r="L68"/>
    </row>
    <row r="69" spans="1:12" x14ac:dyDescent="0.25">
      <c r="A69" s="3">
        <v>44258</v>
      </c>
      <c r="B69" s="1">
        <f>VLOOKUP($A69,[1]GOOGL!A:G, 2, 0)</f>
        <v>99.881607059999993</v>
      </c>
      <c r="C69" s="1">
        <f>VLOOKUP($A69,[1]META!A:G, 2, 0)</f>
        <v>253.84513849999999</v>
      </c>
      <c r="D69" s="1">
        <f>VLOOKUP($A69,[1]PINS!A:G, 2, 0)</f>
        <v>74.38999939</v>
      </c>
      <c r="E69" s="1">
        <f>VLOOKUP($A69,[1]MTCH!A:G, 2, 0)</f>
        <v>143.95500179999999</v>
      </c>
      <c r="F69" s="1">
        <f>VLOOKUP($A69,[1]SNAP!A:G, 2, 0)</f>
        <v>60.020000459999999</v>
      </c>
      <c r="G69" s="2"/>
      <c r="H69"/>
      <c r="I69"/>
      <c r="J69"/>
      <c r="K69"/>
      <c r="L69"/>
    </row>
    <row r="70" spans="1:12" x14ac:dyDescent="0.25">
      <c r="A70" s="3">
        <v>44259</v>
      </c>
      <c r="B70" s="1">
        <f>VLOOKUP($A70,[1]GOOGL!A:G, 2, 0)</f>
        <v>100.99990080000001</v>
      </c>
      <c r="C70" s="1">
        <f>VLOOKUP($A70,[1]META!A:G, 2, 0)</f>
        <v>256.06146239999998</v>
      </c>
      <c r="D70" s="1">
        <f>VLOOKUP($A70,[1]PINS!A:G, 2, 0)</f>
        <v>68.839996339999999</v>
      </c>
      <c r="E70" s="1">
        <f>VLOOKUP($A70,[1]MTCH!A:G, 2, 0)</f>
        <v>140.35955809999999</v>
      </c>
      <c r="F70" s="1">
        <f>VLOOKUP($A70,[1]SNAP!A:G, 2, 0)</f>
        <v>57.709999080000003</v>
      </c>
      <c r="G70" s="2"/>
      <c r="H70"/>
      <c r="I70"/>
      <c r="J70"/>
      <c r="K70"/>
      <c r="L70"/>
    </row>
    <row r="71" spans="1:12" x14ac:dyDescent="0.25">
      <c r="A71" s="3">
        <v>44260</v>
      </c>
      <c r="B71" s="1">
        <f>VLOOKUP($A71,[1]GOOGL!A:G, 2, 0)</f>
        <v>104.1352615</v>
      </c>
      <c r="C71" s="1">
        <f>VLOOKUP($A71,[1]META!A:G, 2, 0)</f>
        <v>262.66076659999999</v>
      </c>
      <c r="D71" s="1">
        <f>VLOOKUP($A71,[1]PINS!A:G, 2, 0)</f>
        <v>68.13999939</v>
      </c>
      <c r="E71" s="1">
        <f>VLOOKUP($A71,[1]MTCH!A:G, 2, 0)</f>
        <v>142.92912290000001</v>
      </c>
      <c r="F71" s="1">
        <f>VLOOKUP($A71,[1]SNAP!A:G, 2, 0)</f>
        <v>57.430000309999997</v>
      </c>
      <c r="G71" s="2"/>
      <c r="H71"/>
      <c r="I71"/>
      <c r="J71"/>
      <c r="K71"/>
      <c r="L71"/>
    </row>
    <row r="72" spans="1:12" x14ac:dyDescent="0.25">
      <c r="A72" s="3">
        <v>44263</v>
      </c>
      <c r="B72" s="1">
        <f>VLOOKUP($A72,[1]GOOGL!A:G, 2, 0)</f>
        <v>99.687438959999994</v>
      </c>
      <c r="C72" s="1">
        <f>VLOOKUP($A72,[1]META!A:G, 2, 0)</f>
        <v>253.74572749999999</v>
      </c>
      <c r="D72" s="1">
        <f>VLOOKUP($A72,[1]PINS!A:G, 2, 0)</f>
        <v>62.490001679999999</v>
      </c>
      <c r="E72" s="1">
        <f>VLOOKUP($A72,[1]MTCH!A:G, 2, 0)</f>
        <v>142.21591190000001</v>
      </c>
      <c r="F72" s="1">
        <f>VLOOKUP($A72,[1]SNAP!A:G, 2, 0)</f>
        <v>52.88999939</v>
      </c>
      <c r="G72" s="2"/>
      <c r="H72"/>
      <c r="I72"/>
      <c r="J72"/>
      <c r="K72"/>
      <c r="L72"/>
    </row>
    <row r="73" spans="1:12" x14ac:dyDescent="0.25">
      <c r="A73" s="3">
        <v>44264</v>
      </c>
      <c r="B73" s="1">
        <f>VLOOKUP($A73,[1]GOOGL!A:G, 2, 0)</f>
        <v>101.319191</v>
      </c>
      <c r="C73" s="1">
        <f>VLOOKUP($A73,[1]META!A:G, 2, 0)</f>
        <v>264.11181640000001</v>
      </c>
      <c r="D73" s="1">
        <f>VLOOKUP($A73,[1]PINS!A:G, 2, 0)</f>
        <v>67.480003359999998</v>
      </c>
      <c r="E73" s="1">
        <f>VLOOKUP($A73,[1]MTCH!A:G, 2, 0)</f>
        <v>148.61544799999999</v>
      </c>
      <c r="F73" s="1">
        <f>VLOOKUP($A73,[1]SNAP!A:G, 2, 0)</f>
        <v>56.299999239999998</v>
      </c>
      <c r="G73" s="2"/>
      <c r="H73"/>
      <c r="I73"/>
      <c r="J73"/>
      <c r="K73"/>
      <c r="L73"/>
    </row>
    <row r="74" spans="1:12" x14ac:dyDescent="0.25">
      <c r="A74" s="3">
        <v>44265</v>
      </c>
      <c r="B74" s="1">
        <f>VLOOKUP($A74,[1]GOOGL!A:G, 2, 0)</f>
        <v>101.11212159999999</v>
      </c>
      <c r="C74" s="1">
        <f>VLOOKUP($A74,[1]META!A:G, 2, 0)</f>
        <v>263.27694700000001</v>
      </c>
      <c r="D74" s="1">
        <f>VLOOKUP($A74,[1]PINS!A:G, 2, 0)</f>
        <v>68.97000122</v>
      </c>
      <c r="E74" s="1">
        <f>VLOOKUP($A74,[1]MTCH!A:G, 2, 0)</f>
        <v>143.47628779999999</v>
      </c>
      <c r="F74" s="1">
        <f>VLOOKUP($A74,[1]SNAP!A:G, 2, 0)</f>
        <v>55.069999690000003</v>
      </c>
      <c r="G74" s="2"/>
      <c r="H74"/>
      <c r="I74"/>
      <c r="J74"/>
      <c r="K74"/>
      <c r="L74"/>
    </row>
    <row r="75" spans="1:12" x14ac:dyDescent="0.25">
      <c r="A75" s="3">
        <v>44266</v>
      </c>
      <c r="B75" s="1">
        <f>VLOOKUP($A75,[1]GOOGL!A:G, 2, 0)</f>
        <v>104.307579</v>
      </c>
      <c r="C75" s="1">
        <f>VLOOKUP($A75,[1]META!A:G, 2, 0)</f>
        <v>272.20196529999998</v>
      </c>
      <c r="D75" s="1">
        <f>VLOOKUP($A75,[1]PINS!A:G, 2, 0)</f>
        <v>71.879997250000002</v>
      </c>
      <c r="E75" s="1">
        <f>VLOOKUP($A75,[1]MTCH!A:G, 2, 0)</f>
        <v>151.7810211</v>
      </c>
      <c r="F75" s="1">
        <f>VLOOKUP($A75,[1]SNAP!A:G, 2, 0)</f>
        <v>59.619998930000001</v>
      </c>
      <c r="G75" s="2"/>
      <c r="H75"/>
      <c r="I75"/>
      <c r="J75"/>
      <c r="K75"/>
      <c r="L75"/>
    </row>
    <row r="76" spans="1:12" x14ac:dyDescent="0.25">
      <c r="A76" s="3">
        <v>44267</v>
      </c>
      <c r="B76" s="1">
        <f>VLOOKUP($A76,[1]GOOGL!A:G, 2, 0)</f>
        <v>101.7978821</v>
      </c>
      <c r="C76" s="1">
        <f>VLOOKUP($A76,[1]META!A:G, 2, 0)</f>
        <v>266.75552370000003</v>
      </c>
      <c r="D76" s="1">
        <f>VLOOKUP($A76,[1]PINS!A:G, 2, 0)</f>
        <v>71.75</v>
      </c>
      <c r="E76" s="1">
        <f>VLOOKUP($A76,[1]MTCH!A:G, 2, 0)</f>
        <v>149.8562622</v>
      </c>
      <c r="F76" s="1">
        <f>VLOOKUP($A76,[1]SNAP!A:G, 2, 0)</f>
        <v>62.689998629999998</v>
      </c>
      <c r="G76" s="2"/>
      <c r="H76"/>
      <c r="I76"/>
      <c r="J76"/>
      <c r="K76"/>
      <c r="L76"/>
    </row>
    <row r="77" spans="1:12" x14ac:dyDescent="0.25">
      <c r="A77" s="3">
        <v>44270</v>
      </c>
      <c r="B77" s="1">
        <f>VLOOKUP($A77,[1]GOOGL!A:G, 2, 0)</f>
        <v>102.01837159999999</v>
      </c>
      <c r="C77" s="1">
        <f>VLOOKUP($A77,[1]META!A:G, 2, 0)</f>
        <v>272.07272339999997</v>
      </c>
      <c r="D77" s="1">
        <f>VLOOKUP($A77,[1]PINS!A:G, 2, 0)</f>
        <v>72.790000919999997</v>
      </c>
      <c r="E77" s="1">
        <f>VLOOKUP($A77,[1]MTCH!A:G, 2, 0)</f>
        <v>150.39360049999999</v>
      </c>
      <c r="F77" s="1">
        <f>VLOOKUP($A77,[1]SNAP!A:G, 2, 0)</f>
        <v>63.740001679999999</v>
      </c>
      <c r="G77" s="2"/>
      <c r="H77"/>
      <c r="I77"/>
      <c r="J77"/>
      <c r="K77"/>
      <c r="L77"/>
    </row>
    <row r="78" spans="1:12" x14ac:dyDescent="0.25">
      <c r="A78" s="3">
        <v>44271</v>
      </c>
      <c r="B78" s="1">
        <f>VLOOKUP($A78,[1]GOOGL!A:G, 2, 0)</f>
        <v>103.4807892</v>
      </c>
      <c r="C78" s="1">
        <f>VLOOKUP($A78,[1]META!A:G, 2, 0)</f>
        <v>277.56884769999999</v>
      </c>
      <c r="D78" s="1">
        <f>VLOOKUP($A78,[1]PINS!A:G, 2, 0)</f>
        <v>73.790000919999997</v>
      </c>
      <c r="E78" s="1">
        <f>VLOOKUP($A78,[1]MTCH!A:G, 2, 0)</f>
        <v>150.64765929999999</v>
      </c>
      <c r="F78" s="1">
        <f>VLOOKUP($A78,[1]SNAP!A:G, 2, 0)</f>
        <v>62.229999540000001</v>
      </c>
      <c r="G78" s="2"/>
      <c r="H78"/>
      <c r="I78"/>
      <c r="J78"/>
      <c r="K78"/>
      <c r="L78"/>
    </row>
    <row r="79" spans="1:12" x14ac:dyDescent="0.25">
      <c r="A79" s="3">
        <v>44272</v>
      </c>
      <c r="B79" s="1">
        <f>VLOOKUP($A79,[1]GOOGL!A:G, 2, 0)</f>
        <v>103.3978577</v>
      </c>
      <c r="C79" s="1">
        <f>VLOOKUP($A79,[1]META!A:G, 2, 0)</f>
        <v>282.26989750000001</v>
      </c>
      <c r="D79" s="1">
        <f>VLOOKUP($A79,[1]PINS!A:G, 2, 0)</f>
        <v>74.949996949999999</v>
      </c>
      <c r="E79" s="1">
        <f>VLOOKUP($A79,[1]MTCH!A:G, 2, 0)</f>
        <v>150.86259459999999</v>
      </c>
      <c r="F79" s="1">
        <f>VLOOKUP($A79,[1]SNAP!A:G, 2, 0)</f>
        <v>63.950000760000002</v>
      </c>
      <c r="G79" s="2"/>
      <c r="H79"/>
      <c r="I79"/>
      <c r="J79"/>
      <c r="K79"/>
      <c r="L79"/>
    </row>
    <row r="80" spans="1:12" x14ac:dyDescent="0.25">
      <c r="A80" s="3">
        <v>44273</v>
      </c>
      <c r="B80" s="1">
        <f>VLOOKUP($A80,[1]GOOGL!A:G, 2, 0)</f>
        <v>100.3747101</v>
      </c>
      <c r="C80" s="1">
        <f>VLOOKUP($A80,[1]META!A:G, 2, 0)</f>
        <v>276.91293330000002</v>
      </c>
      <c r="D80" s="1">
        <f>VLOOKUP($A80,[1]PINS!A:G, 2, 0)</f>
        <v>69.38999939</v>
      </c>
      <c r="E80" s="1">
        <f>VLOOKUP($A80,[1]MTCH!A:G, 2, 0)</f>
        <v>143.7596283</v>
      </c>
      <c r="F80" s="1">
        <f>VLOOKUP($A80,[1]SNAP!A:G, 2, 0)</f>
        <v>58.490001679999999</v>
      </c>
      <c r="G80" s="2"/>
      <c r="H80"/>
      <c r="I80"/>
      <c r="J80"/>
      <c r="K80"/>
      <c r="L80"/>
    </row>
    <row r="81" spans="1:12" x14ac:dyDescent="0.25">
      <c r="A81" s="3">
        <v>44274</v>
      </c>
      <c r="B81" s="1">
        <f>VLOOKUP($A81,[1]GOOGL!A:G, 2, 0)</f>
        <v>100.6537704</v>
      </c>
      <c r="C81" s="1">
        <f>VLOOKUP($A81,[1]META!A:G, 2, 0)</f>
        <v>288.33245849999997</v>
      </c>
      <c r="D81" s="1">
        <f>VLOOKUP($A81,[1]PINS!A:G, 2, 0)</f>
        <v>73.010002139999997</v>
      </c>
      <c r="E81" s="1">
        <f>VLOOKUP($A81,[1]MTCH!A:G, 2, 0)</f>
        <v>149.19187930000001</v>
      </c>
      <c r="F81" s="1">
        <f>VLOOKUP($A81,[1]SNAP!A:G, 2, 0)</f>
        <v>58.36000061</v>
      </c>
      <c r="G81" s="2"/>
      <c r="H81"/>
      <c r="I81"/>
      <c r="J81"/>
      <c r="K81"/>
      <c r="L81"/>
    </row>
    <row r="82" spans="1:12" x14ac:dyDescent="0.25">
      <c r="A82" s="3">
        <v>44277</v>
      </c>
      <c r="B82" s="1">
        <f>VLOOKUP($A82,[1]GOOGL!A:G, 2, 0)</f>
        <v>100.8390045</v>
      </c>
      <c r="C82" s="1">
        <f>VLOOKUP($A82,[1]META!A:G, 2, 0)</f>
        <v>291.74151610000001</v>
      </c>
      <c r="D82" s="1">
        <f>VLOOKUP($A82,[1]PINS!A:G, 2, 0)</f>
        <v>72.349998470000003</v>
      </c>
      <c r="E82" s="1">
        <f>VLOOKUP($A82,[1]MTCH!A:G, 2, 0)</f>
        <v>151.33155819999999</v>
      </c>
      <c r="F82" s="1">
        <f>VLOOKUP($A82,[1]SNAP!A:G, 2, 0)</f>
        <v>58.159999849999998</v>
      </c>
      <c r="G82" s="2"/>
      <c r="H82"/>
      <c r="I82"/>
      <c r="J82"/>
      <c r="K82"/>
      <c r="L82"/>
    </row>
    <row r="83" spans="1:12" x14ac:dyDescent="0.25">
      <c r="A83" s="3">
        <v>44278</v>
      </c>
      <c r="B83" s="1">
        <f>VLOOKUP($A83,[1]GOOGL!A:G, 2, 0)</f>
        <v>101.367363</v>
      </c>
      <c r="C83" s="1">
        <f>VLOOKUP($A83,[1]META!A:G, 2, 0)</f>
        <v>288.84933469999999</v>
      </c>
      <c r="D83" s="1">
        <f>VLOOKUP($A83,[1]PINS!A:G, 2, 0)</f>
        <v>71.239997860000003</v>
      </c>
      <c r="E83" s="1">
        <f>VLOOKUP($A83,[1]MTCH!A:G, 2, 0)</f>
        <v>142.5383301</v>
      </c>
      <c r="F83" s="1">
        <f>VLOOKUP($A83,[1]SNAP!A:G, 2, 0)</f>
        <v>55.259998320000001</v>
      </c>
      <c r="G83" s="2"/>
      <c r="H83"/>
      <c r="I83"/>
      <c r="J83"/>
      <c r="K83"/>
      <c r="L83"/>
    </row>
    <row r="84" spans="1:12" x14ac:dyDescent="0.25">
      <c r="A84" s="3">
        <v>44279</v>
      </c>
      <c r="B84" s="1">
        <f>VLOOKUP($A84,[1]GOOGL!A:G, 2, 0)</f>
        <v>100.93038180000001</v>
      </c>
      <c r="C84" s="1">
        <f>VLOOKUP($A84,[1]META!A:G, 2, 0)</f>
        <v>280.41134640000001</v>
      </c>
      <c r="D84" s="1">
        <f>VLOOKUP($A84,[1]PINS!A:G, 2, 0)</f>
        <v>69.599998470000003</v>
      </c>
      <c r="E84" s="1">
        <f>VLOOKUP($A84,[1]MTCH!A:G, 2, 0)</f>
        <v>136.58825680000001</v>
      </c>
      <c r="F84" s="1">
        <f>VLOOKUP($A84,[1]SNAP!A:G, 2, 0)</f>
        <v>50.509998320000001</v>
      </c>
      <c r="G84" s="2"/>
      <c r="H84"/>
      <c r="I84"/>
      <c r="J84"/>
      <c r="K84"/>
      <c r="L84"/>
    </row>
    <row r="85" spans="1:12" x14ac:dyDescent="0.25">
      <c r="A85" s="3">
        <v>44280</v>
      </c>
      <c r="B85" s="1">
        <f>VLOOKUP($A85,[1]GOOGL!A:G, 2, 0)</f>
        <v>100.92688750000001</v>
      </c>
      <c r="C85" s="1">
        <f>VLOOKUP($A85,[1]META!A:G, 2, 0)</f>
        <v>277.03216550000002</v>
      </c>
      <c r="D85" s="1">
        <f>VLOOKUP($A85,[1]PINS!A:G, 2, 0)</f>
        <v>68.209999080000003</v>
      </c>
      <c r="E85" s="1">
        <f>VLOOKUP($A85,[1]MTCH!A:G, 2, 0)</f>
        <v>131.50772090000001</v>
      </c>
      <c r="F85" s="1">
        <f>VLOOKUP($A85,[1]SNAP!A:G, 2, 0)</f>
        <v>51.409999849999998</v>
      </c>
      <c r="G85" s="2"/>
      <c r="H85"/>
      <c r="I85"/>
      <c r="J85"/>
      <c r="K85"/>
      <c r="L85"/>
    </row>
    <row r="86" spans="1:12" x14ac:dyDescent="0.25">
      <c r="A86" s="3">
        <v>44281</v>
      </c>
      <c r="B86" s="1">
        <f>VLOOKUP($A86,[1]GOOGL!A:G, 2, 0)</f>
        <v>100.54304500000001</v>
      </c>
      <c r="C86" s="1">
        <f>VLOOKUP($A86,[1]META!A:G, 2, 0)</f>
        <v>281.2859497</v>
      </c>
      <c r="D86" s="1">
        <f>VLOOKUP($A86,[1]PINS!A:G, 2, 0)</f>
        <v>69.069999690000003</v>
      </c>
      <c r="E86" s="1">
        <f>VLOOKUP($A86,[1]MTCH!A:G, 2, 0)</f>
        <v>135.09341430000001</v>
      </c>
      <c r="F86" s="1">
        <f>VLOOKUP($A86,[1]SNAP!A:G, 2, 0)</f>
        <v>51.599998470000003</v>
      </c>
      <c r="G86" s="2"/>
      <c r="H86"/>
      <c r="I86"/>
      <c r="J86"/>
      <c r="K86"/>
      <c r="L86"/>
    </row>
    <row r="87" spans="1:12" x14ac:dyDescent="0.25">
      <c r="A87" s="3">
        <v>44284</v>
      </c>
      <c r="B87" s="1">
        <f>VLOOKUP($A87,[1]GOOGL!A:G, 2, 0)</f>
        <v>101.588829</v>
      </c>
      <c r="C87" s="1">
        <f>VLOOKUP($A87,[1]META!A:G, 2, 0)</f>
        <v>289.0381165</v>
      </c>
      <c r="D87" s="1">
        <f>VLOOKUP($A87,[1]PINS!A:G, 2, 0)</f>
        <v>69.379997250000002</v>
      </c>
      <c r="E87" s="1">
        <f>VLOOKUP($A87,[1]MTCH!A:G, 2, 0)</f>
        <v>130.09101870000001</v>
      </c>
      <c r="F87" s="1">
        <f>VLOOKUP($A87,[1]SNAP!A:G, 2, 0)</f>
        <v>49.569999690000003</v>
      </c>
      <c r="G87" s="2"/>
      <c r="H87"/>
      <c r="I87"/>
      <c r="J87"/>
      <c r="K87"/>
      <c r="L87"/>
    </row>
    <row r="88" spans="1:12" x14ac:dyDescent="0.25">
      <c r="A88" s="3">
        <v>44285</v>
      </c>
      <c r="B88" s="1">
        <f>VLOOKUP($A88,[1]GOOGL!A:G, 2, 0)</f>
        <v>101.6225967</v>
      </c>
      <c r="C88" s="1">
        <f>VLOOKUP($A88,[1]META!A:G, 2, 0)</f>
        <v>286.2354431</v>
      </c>
      <c r="D88" s="1">
        <f>VLOOKUP($A88,[1]PINS!A:G, 2, 0)</f>
        <v>69.309997559999999</v>
      </c>
      <c r="E88" s="1">
        <f>VLOOKUP($A88,[1]MTCH!A:G, 2, 0)</f>
        <v>128.4593811</v>
      </c>
      <c r="F88" s="1">
        <f>VLOOKUP($A88,[1]SNAP!A:G, 2, 0)</f>
        <v>49.61000061</v>
      </c>
      <c r="G88" s="2"/>
      <c r="H88"/>
      <c r="I88"/>
      <c r="J88"/>
      <c r="K88"/>
      <c r="L88"/>
    </row>
    <row r="89" spans="1:12" x14ac:dyDescent="0.25">
      <c r="A89" s="3">
        <v>44286</v>
      </c>
      <c r="B89" s="1">
        <f>VLOOKUP($A89,[1]GOOGL!A:G, 2, 0)</f>
        <v>102.4195938</v>
      </c>
      <c r="C89" s="1">
        <f>VLOOKUP($A89,[1]META!A:G, 2, 0)</f>
        <v>292.72543330000002</v>
      </c>
      <c r="D89" s="1">
        <f>VLOOKUP($A89,[1]PINS!A:G, 2, 0)</f>
        <v>74.02999878</v>
      </c>
      <c r="E89" s="1">
        <f>VLOOKUP($A89,[1]MTCH!A:G, 2, 0)</f>
        <v>134.22383120000001</v>
      </c>
      <c r="F89" s="1">
        <f>VLOOKUP($A89,[1]SNAP!A:G, 2, 0)</f>
        <v>52.290000919999997</v>
      </c>
      <c r="G89" s="2"/>
      <c r="H89"/>
      <c r="I89"/>
      <c r="J89"/>
      <c r="K89"/>
      <c r="L89"/>
    </row>
    <row r="90" spans="1:12" x14ac:dyDescent="0.25">
      <c r="A90" s="3">
        <v>44287</v>
      </c>
      <c r="B90" s="1">
        <f>VLOOKUP($A90,[1]GOOGL!A:G, 2, 0)</f>
        <v>105.7595673</v>
      </c>
      <c r="C90" s="1">
        <f>VLOOKUP($A90,[1]META!A:G, 2, 0)</f>
        <v>296.83010860000002</v>
      </c>
      <c r="D90" s="1">
        <f>VLOOKUP($A90,[1]PINS!A:G, 2, 0)</f>
        <v>77.730003359999998</v>
      </c>
      <c r="E90" s="1">
        <f>VLOOKUP($A90,[1]MTCH!A:G, 2, 0)</f>
        <v>139.38253779999999</v>
      </c>
      <c r="F90" s="1">
        <f>VLOOKUP($A90,[1]SNAP!A:G, 2, 0)</f>
        <v>54.490001679999999</v>
      </c>
      <c r="G90" s="2"/>
      <c r="H90"/>
      <c r="I90"/>
      <c r="J90"/>
      <c r="K90"/>
      <c r="L90"/>
    </row>
    <row r="91" spans="1:12" x14ac:dyDescent="0.25">
      <c r="A91" s="3">
        <v>44291</v>
      </c>
      <c r="B91" s="1">
        <f>VLOOKUP($A91,[1]GOOGL!A:G, 2, 0)</f>
        <v>110.18801879999999</v>
      </c>
      <c r="C91" s="1">
        <f>VLOOKUP($A91,[1]META!A:G, 2, 0)</f>
        <v>307.01736449999999</v>
      </c>
      <c r="D91" s="1">
        <f>VLOOKUP($A91,[1]PINS!A:G, 2, 0)</f>
        <v>79.52999878</v>
      </c>
      <c r="E91" s="1">
        <f>VLOOKUP($A91,[1]MTCH!A:G, 2, 0)</f>
        <v>140.83828740000001</v>
      </c>
      <c r="F91" s="1">
        <f>VLOOKUP($A91,[1]SNAP!A:G, 2, 0)</f>
        <v>54.11000061</v>
      </c>
      <c r="G91" s="2"/>
      <c r="H91"/>
      <c r="I91"/>
      <c r="J91"/>
      <c r="K91"/>
      <c r="L91"/>
    </row>
    <row r="92" spans="1:12" x14ac:dyDescent="0.25">
      <c r="A92" s="3">
        <v>44292</v>
      </c>
      <c r="B92" s="1">
        <f>VLOOKUP($A92,[1]GOOGL!A:G, 2, 0)</f>
        <v>109.70632929999999</v>
      </c>
      <c r="C92" s="1">
        <f>VLOOKUP($A92,[1]META!A:G, 2, 0)</f>
        <v>304.38357539999998</v>
      </c>
      <c r="D92" s="1">
        <f>VLOOKUP($A92,[1]PINS!A:G, 2, 0)</f>
        <v>83.290000919999997</v>
      </c>
      <c r="E92" s="1">
        <f>VLOOKUP($A92,[1]MTCH!A:G, 2, 0)</f>
        <v>139.85151669999999</v>
      </c>
      <c r="F92" s="1">
        <f>VLOOKUP($A92,[1]SNAP!A:G, 2, 0)</f>
        <v>56.880001069999999</v>
      </c>
      <c r="G92" s="2"/>
      <c r="H92"/>
      <c r="I92"/>
      <c r="J92"/>
      <c r="K92"/>
      <c r="L92"/>
    </row>
    <row r="93" spans="1:12" x14ac:dyDescent="0.25">
      <c r="A93" s="3">
        <v>44293</v>
      </c>
      <c r="B93" s="1">
        <f>VLOOKUP($A93,[1]GOOGL!A:G, 2, 0)</f>
        <v>111.18464659999999</v>
      </c>
      <c r="C93" s="1">
        <f>VLOOKUP($A93,[1]META!A:G, 2, 0)</f>
        <v>311.17169189999998</v>
      </c>
      <c r="D93" s="1">
        <f>VLOOKUP($A93,[1]PINS!A:G, 2, 0)</f>
        <v>83.800003050000001</v>
      </c>
      <c r="E93" s="1">
        <f>VLOOKUP($A93,[1]MTCH!A:G, 2, 0)</f>
        <v>138.60090640000001</v>
      </c>
      <c r="F93" s="1">
        <f>VLOOKUP($A93,[1]SNAP!A:G, 2, 0)</f>
        <v>60.229999540000001</v>
      </c>
      <c r="G93" s="2"/>
      <c r="H93"/>
      <c r="I93"/>
      <c r="J93"/>
      <c r="K93"/>
      <c r="L93"/>
    </row>
    <row r="94" spans="1:12" x14ac:dyDescent="0.25">
      <c r="A94" s="3">
        <v>44294</v>
      </c>
      <c r="B94" s="1">
        <f>VLOOKUP($A94,[1]GOOGL!A:G, 2, 0)</f>
        <v>111.75074770000001</v>
      </c>
      <c r="C94" s="1">
        <f>VLOOKUP($A94,[1]META!A:G, 2, 0)</f>
        <v>311.10214230000003</v>
      </c>
      <c r="D94" s="1">
        <f>VLOOKUP($A94,[1]PINS!A:G, 2, 0)</f>
        <v>85.980003359999998</v>
      </c>
      <c r="E94" s="1">
        <f>VLOOKUP($A94,[1]MTCH!A:G, 2, 0)</f>
        <v>142.20614620000001</v>
      </c>
      <c r="F94" s="1">
        <f>VLOOKUP($A94,[1]SNAP!A:G, 2, 0)</f>
        <v>63.200000760000002</v>
      </c>
      <c r="G94" s="2"/>
      <c r="H94"/>
      <c r="I94"/>
      <c r="J94"/>
      <c r="K94"/>
      <c r="L94"/>
    </row>
    <row r="95" spans="1:12" x14ac:dyDescent="0.25">
      <c r="A95" s="3">
        <v>44295</v>
      </c>
      <c r="B95" s="1">
        <f>VLOOKUP($A95,[1]GOOGL!A:G, 2, 0)</f>
        <v>112.7558212</v>
      </c>
      <c r="C95" s="1">
        <f>VLOOKUP($A95,[1]META!A:G, 2, 0)</f>
        <v>310.5455627</v>
      </c>
      <c r="D95" s="1">
        <f>VLOOKUP($A95,[1]PINS!A:G, 2, 0)</f>
        <v>85.52999878</v>
      </c>
      <c r="E95" s="1">
        <f>VLOOKUP($A95,[1]MTCH!A:G, 2, 0)</f>
        <v>140.56472780000001</v>
      </c>
      <c r="F95" s="1">
        <f>VLOOKUP($A95,[1]SNAP!A:G, 2, 0)</f>
        <v>63.270000459999999</v>
      </c>
      <c r="G95" s="2"/>
      <c r="H95"/>
      <c r="I95"/>
      <c r="J95"/>
      <c r="K95"/>
      <c r="L95"/>
    </row>
    <row r="96" spans="1:12" x14ac:dyDescent="0.25">
      <c r="A96" s="3">
        <v>44298</v>
      </c>
      <c r="B96" s="1">
        <f>VLOOKUP($A96,[1]GOOGL!A:G, 2, 0)</f>
        <v>111.4622269</v>
      </c>
      <c r="C96" s="1">
        <f>VLOOKUP($A96,[1]META!A:G, 2, 0)</f>
        <v>309.63122559999999</v>
      </c>
      <c r="D96" s="1">
        <f>VLOOKUP($A96,[1]PINS!A:G, 2, 0)</f>
        <v>83.980003359999998</v>
      </c>
      <c r="E96" s="1">
        <f>VLOOKUP($A96,[1]MTCH!A:G, 2, 0)</f>
        <v>141.20957949999999</v>
      </c>
      <c r="F96" s="1">
        <f>VLOOKUP($A96,[1]SNAP!A:G, 2, 0)</f>
        <v>62.439998629999998</v>
      </c>
      <c r="G96" s="2"/>
      <c r="H96"/>
      <c r="I96"/>
      <c r="J96"/>
      <c r="K96"/>
      <c r="L96"/>
    </row>
    <row r="97" spans="1:12" x14ac:dyDescent="0.25">
      <c r="A97" s="3">
        <v>44299</v>
      </c>
      <c r="B97" s="1">
        <f>VLOOKUP($A97,[1]GOOGL!A:G, 2, 0)</f>
        <v>111.9493713</v>
      </c>
      <c r="C97" s="1">
        <f>VLOOKUP($A97,[1]META!A:G, 2, 0)</f>
        <v>307.86209109999999</v>
      </c>
      <c r="D97" s="1">
        <f>VLOOKUP($A97,[1]PINS!A:G, 2, 0)</f>
        <v>83.900001529999997</v>
      </c>
      <c r="E97" s="1">
        <f>VLOOKUP($A97,[1]MTCH!A:G, 2, 0)</f>
        <v>142.79234310000001</v>
      </c>
      <c r="F97" s="1">
        <f>VLOOKUP($A97,[1]SNAP!A:G, 2, 0)</f>
        <v>62.439998629999998</v>
      </c>
      <c r="G97" s="2"/>
      <c r="H97"/>
      <c r="I97"/>
      <c r="J97"/>
      <c r="K97"/>
      <c r="L97"/>
    </row>
    <row r="98" spans="1:12" x14ac:dyDescent="0.25">
      <c r="A98" s="3">
        <v>44300</v>
      </c>
      <c r="B98" s="1">
        <f>VLOOKUP($A98,[1]GOOGL!A:G, 2, 0)</f>
        <v>111.32766719999999</v>
      </c>
      <c r="C98" s="1">
        <f>VLOOKUP($A98,[1]META!A:G, 2, 0)</f>
        <v>300.96463010000002</v>
      </c>
      <c r="D98" s="1">
        <f>VLOOKUP($A98,[1]PINS!A:G, 2, 0)</f>
        <v>83.489997860000003</v>
      </c>
      <c r="E98" s="1">
        <f>VLOOKUP($A98,[1]MTCH!A:G, 2, 0)</f>
        <v>140.86761469999999</v>
      </c>
      <c r="F98" s="1">
        <f>VLOOKUP($A98,[1]SNAP!A:G, 2, 0)</f>
        <v>62.009998320000001</v>
      </c>
      <c r="G98" s="2"/>
      <c r="H98"/>
      <c r="I98"/>
      <c r="J98"/>
      <c r="K98"/>
      <c r="L98"/>
    </row>
    <row r="99" spans="1:12" x14ac:dyDescent="0.25">
      <c r="A99" s="3">
        <v>44301</v>
      </c>
      <c r="B99" s="1">
        <f>VLOOKUP($A99,[1]GOOGL!A:G, 2, 0)</f>
        <v>113.4798203</v>
      </c>
      <c r="C99" s="1">
        <f>VLOOKUP($A99,[1]META!A:G, 2, 0)</f>
        <v>305.93402099999997</v>
      </c>
      <c r="D99" s="1">
        <f>VLOOKUP($A99,[1]PINS!A:G, 2, 0)</f>
        <v>84.430000309999997</v>
      </c>
      <c r="E99" s="1">
        <f>VLOOKUP($A99,[1]MTCH!A:G, 2, 0)</f>
        <v>143.10499569999999</v>
      </c>
      <c r="F99" s="1">
        <f>VLOOKUP($A99,[1]SNAP!A:G, 2, 0)</f>
        <v>63.88999939</v>
      </c>
      <c r="G99" s="2"/>
      <c r="H99"/>
      <c r="I99"/>
      <c r="J99"/>
      <c r="K99"/>
      <c r="L99"/>
    </row>
    <row r="100" spans="1:12" x14ac:dyDescent="0.25">
      <c r="A100" s="3">
        <v>44302</v>
      </c>
      <c r="B100" s="1">
        <f>VLOOKUP($A100,[1]GOOGL!A:G, 2, 0)</f>
        <v>113.35566710000001</v>
      </c>
      <c r="C100" s="1">
        <f>VLOOKUP($A100,[1]META!A:G, 2, 0)</f>
        <v>304.30404659999999</v>
      </c>
      <c r="D100" s="1">
        <f>VLOOKUP($A100,[1]PINS!A:G, 2, 0)</f>
        <v>76.22000122</v>
      </c>
      <c r="E100" s="1">
        <f>VLOOKUP($A100,[1]MTCH!A:G, 2, 0)</f>
        <v>141.9618988</v>
      </c>
      <c r="F100" s="1">
        <f>VLOOKUP($A100,[1]SNAP!A:G, 2, 0)</f>
        <v>61.25</v>
      </c>
      <c r="G100" s="2"/>
      <c r="H100"/>
      <c r="I100"/>
      <c r="J100"/>
      <c r="K100"/>
      <c r="L100"/>
    </row>
    <row r="101" spans="1:12" x14ac:dyDescent="0.25">
      <c r="A101" s="3">
        <v>44305</v>
      </c>
      <c r="B101" s="1">
        <f>VLOOKUP($A101,[1]GOOGL!A:G, 2, 0)</f>
        <v>113.7037735</v>
      </c>
      <c r="C101" s="1">
        <f>VLOOKUP($A101,[1]META!A:G, 2, 0)</f>
        <v>300.38815310000001</v>
      </c>
      <c r="D101" s="1">
        <f>VLOOKUP($A101,[1]PINS!A:G, 2, 0)</f>
        <v>73.910003660000001</v>
      </c>
      <c r="E101" s="1">
        <f>VLOOKUP($A101,[1]MTCH!A:G, 2, 0)</f>
        <v>142.64582820000001</v>
      </c>
      <c r="F101" s="1">
        <f>VLOOKUP($A101,[1]SNAP!A:G, 2, 0)</f>
        <v>60.439998629999998</v>
      </c>
      <c r="G101" s="2"/>
      <c r="H101"/>
      <c r="I101"/>
      <c r="J101"/>
      <c r="K101"/>
      <c r="L101"/>
    </row>
    <row r="102" spans="1:12" x14ac:dyDescent="0.25">
      <c r="A102" s="3">
        <v>44306</v>
      </c>
      <c r="B102" s="1">
        <f>VLOOKUP($A102,[1]GOOGL!A:G, 2, 0)</f>
        <v>113.16996</v>
      </c>
      <c r="C102" s="1">
        <f>VLOOKUP($A102,[1]META!A:G, 2, 0)</f>
        <v>300.79565430000002</v>
      </c>
      <c r="D102" s="1">
        <f>VLOOKUP($A102,[1]PINS!A:G, 2, 0)</f>
        <v>71.319999690000003</v>
      </c>
      <c r="E102" s="1">
        <f>VLOOKUP($A102,[1]MTCH!A:G, 2, 0)</f>
        <v>136.5100861</v>
      </c>
      <c r="F102" s="1">
        <f>VLOOKUP($A102,[1]SNAP!A:G, 2, 0)</f>
        <v>58.490001679999999</v>
      </c>
      <c r="G102" s="2"/>
      <c r="H102"/>
      <c r="I102"/>
      <c r="J102"/>
      <c r="K102"/>
      <c r="L102"/>
    </row>
    <row r="103" spans="1:12" x14ac:dyDescent="0.25">
      <c r="A103" s="3">
        <v>44307</v>
      </c>
      <c r="B103" s="1">
        <f>VLOOKUP($A103,[1]GOOGL!A:G, 2, 0)</f>
        <v>113.1371841</v>
      </c>
      <c r="C103" s="1">
        <f>VLOOKUP($A103,[1]META!A:G, 2, 0)</f>
        <v>299.62292480000002</v>
      </c>
      <c r="D103" s="1">
        <f>VLOOKUP($A103,[1]PINS!A:G, 2, 0)</f>
        <v>72.510002139999997</v>
      </c>
      <c r="E103" s="1">
        <f>VLOOKUP($A103,[1]MTCH!A:G, 2, 0)</f>
        <v>137.80952450000001</v>
      </c>
      <c r="F103" s="1">
        <f>VLOOKUP($A103,[1]SNAP!A:G, 2, 0)</f>
        <v>58.299999239999998</v>
      </c>
      <c r="G103" s="2"/>
      <c r="H103"/>
      <c r="I103"/>
      <c r="J103"/>
      <c r="K103"/>
      <c r="L103"/>
    </row>
    <row r="104" spans="1:12" x14ac:dyDescent="0.25">
      <c r="A104" s="3">
        <v>44308</v>
      </c>
      <c r="B104" s="1">
        <f>VLOOKUP($A104,[1]GOOGL!A:G, 2, 0)</f>
        <v>111.85453029999999</v>
      </c>
      <c r="C104" s="1">
        <f>VLOOKUP($A104,[1]META!A:G, 2, 0)</f>
        <v>294.7032471</v>
      </c>
      <c r="D104" s="1">
        <f>VLOOKUP($A104,[1]PINS!A:G, 2, 0)</f>
        <v>71.989997860000003</v>
      </c>
      <c r="E104" s="1">
        <f>VLOOKUP($A104,[1]MTCH!A:G, 2, 0)</f>
        <v>140.18370060000001</v>
      </c>
      <c r="F104" s="1">
        <f>VLOOKUP($A104,[1]SNAP!A:G, 2, 0)</f>
        <v>57.049999239999998</v>
      </c>
      <c r="G104" s="2"/>
      <c r="H104"/>
      <c r="I104"/>
      <c r="J104"/>
      <c r="K104"/>
      <c r="L104"/>
    </row>
    <row r="105" spans="1:12" x14ac:dyDescent="0.25">
      <c r="A105" s="3">
        <v>44309</v>
      </c>
      <c r="B105" s="1">
        <f>VLOOKUP($A105,[1]GOOGL!A:G, 2, 0)</f>
        <v>114.208786</v>
      </c>
      <c r="C105" s="1">
        <f>VLOOKUP($A105,[1]META!A:G, 2, 0)</f>
        <v>299.28503419999998</v>
      </c>
      <c r="D105" s="1">
        <f>VLOOKUP($A105,[1]PINS!A:G, 2, 0)</f>
        <v>74.989997860000003</v>
      </c>
      <c r="E105" s="1">
        <f>VLOOKUP($A105,[1]MTCH!A:G, 2, 0)</f>
        <v>145.5866547</v>
      </c>
      <c r="F105" s="1">
        <f>VLOOKUP($A105,[1]SNAP!A:G, 2, 0)</f>
        <v>61.299999239999998</v>
      </c>
      <c r="G105" s="2"/>
      <c r="H105"/>
      <c r="I105"/>
      <c r="J105"/>
      <c r="K105"/>
      <c r="L105"/>
    </row>
    <row r="106" spans="1:12" x14ac:dyDescent="0.25">
      <c r="A106" s="3">
        <v>44312</v>
      </c>
      <c r="B106" s="1">
        <f>VLOOKUP($A106,[1]GOOGL!A:G, 2, 0)</f>
        <v>114.70536800000001</v>
      </c>
      <c r="C106" s="1">
        <f>VLOOKUP($A106,[1]META!A:G, 2, 0)</f>
        <v>301.18322749999999</v>
      </c>
      <c r="D106" s="1">
        <f>VLOOKUP($A106,[1]PINS!A:G, 2, 0)</f>
        <v>76.730003359999998</v>
      </c>
      <c r="E106" s="1">
        <f>VLOOKUP($A106,[1]MTCH!A:G, 2, 0)</f>
        <v>148.99649049999999</v>
      </c>
      <c r="F106" s="1">
        <f>VLOOKUP($A106,[1]SNAP!A:G, 2, 0)</f>
        <v>60.020000459999999</v>
      </c>
      <c r="G106" s="2"/>
      <c r="H106"/>
      <c r="I106"/>
      <c r="J106"/>
      <c r="K106"/>
      <c r="L106"/>
    </row>
    <row r="107" spans="1:12" x14ac:dyDescent="0.25">
      <c r="A107" s="3">
        <v>44313</v>
      </c>
      <c r="B107" s="1">
        <f>VLOOKUP($A107,[1]GOOGL!A:G, 2, 0)</f>
        <v>113.7643585</v>
      </c>
      <c r="C107" s="1">
        <f>VLOOKUP($A107,[1]META!A:G, 2, 0)</f>
        <v>301.71005250000002</v>
      </c>
      <c r="D107" s="1">
        <f>VLOOKUP($A107,[1]PINS!A:G, 2, 0)</f>
        <v>77.58000183</v>
      </c>
      <c r="E107" s="1">
        <f>VLOOKUP($A107,[1]MTCH!A:G, 2, 0)</f>
        <v>154.17471309999999</v>
      </c>
      <c r="F107" s="1">
        <f>VLOOKUP($A107,[1]SNAP!A:G, 2, 0)</f>
        <v>60.509998320000001</v>
      </c>
      <c r="G107" s="2"/>
      <c r="H107"/>
      <c r="I107"/>
      <c r="J107"/>
      <c r="K107"/>
      <c r="L107"/>
    </row>
    <row r="108" spans="1:12" x14ac:dyDescent="0.25">
      <c r="A108" s="3">
        <v>44314</v>
      </c>
      <c r="B108" s="1">
        <f>VLOOKUP($A108,[1]GOOGL!A:G, 2, 0)</f>
        <v>117.144043</v>
      </c>
      <c r="C108" s="1">
        <f>VLOOKUP($A108,[1]META!A:G, 2, 0)</f>
        <v>305.21844479999999</v>
      </c>
      <c r="D108" s="1">
        <f>VLOOKUP($A108,[1]PINS!A:G, 2, 0)</f>
        <v>66.33000183</v>
      </c>
      <c r="E108" s="1">
        <f>VLOOKUP($A108,[1]MTCH!A:G, 2, 0)</f>
        <v>155.4741669</v>
      </c>
      <c r="F108" s="1">
        <f>VLOOKUP($A108,[1]SNAP!A:G, 2, 0)</f>
        <v>62.040000919999997</v>
      </c>
      <c r="G108" s="2"/>
      <c r="H108"/>
      <c r="I108"/>
      <c r="J108"/>
      <c r="K108"/>
      <c r="L108"/>
    </row>
    <row r="109" spans="1:12" x14ac:dyDescent="0.25">
      <c r="A109" s="3">
        <v>44315</v>
      </c>
      <c r="B109" s="1">
        <f>VLOOKUP($A109,[1]GOOGL!A:G, 2, 0)</f>
        <v>118.8184967</v>
      </c>
      <c r="C109" s="1">
        <f>VLOOKUP($A109,[1]META!A:G, 2, 0)</f>
        <v>327.4911194</v>
      </c>
      <c r="D109" s="1">
        <f>VLOOKUP($A109,[1]PINS!A:G, 2, 0)</f>
        <v>68.209999080000003</v>
      </c>
      <c r="E109" s="1">
        <f>VLOOKUP($A109,[1]MTCH!A:G, 2, 0)</f>
        <v>152.95343020000001</v>
      </c>
      <c r="F109" s="1">
        <f>VLOOKUP($A109,[1]SNAP!A:G, 2, 0)</f>
        <v>62.27999878</v>
      </c>
      <c r="G109" s="2"/>
      <c r="H109"/>
      <c r="I109"/>
      <c r="J109"/>
      <c r="K109"/>
      <c r="L109"/>
    </row>
    <row r="110" spans="1:12" x14ac:dyDescent="0.25">
      <c r="A110" s="3">
        <v>44316</v>
      </c>
      <c r="B110" s="1">
        <f>VLOOKUP($A110,[1]GOOGL!A:G, 2, 0)</f>
        <v>116.8689423</v>
      </c>
      <c r="C110" s="1">
        <f>VLOOKUP($A110,[1]META!A:G, 2, 0)</f>
        <v>323.08822629999997</v>
      </c>
      <c r="D110" s="1">
        <f>VLOOKUP($A110,[1]PINS!A:G, 2, 0)</f>
        <v>66.370002749999998</v>
      </c>
      <c r="E110" s="1">
        <f>VLOOKUP($A110,[1]MTCH!A:G, 2, 0)</f>
        <v>152.0545654</v>
      </c>
      <c r="F110" s="1">
        <f>VLOOKUP($A110,[1]SNAP!A:G, 2, 0)</f>
        <v>61.819999690000003</v>
      </c>
      <c r="G110" s="2"/>
      <c r="H110"/>
      <c r="I110"/>
      <c r="J110"/>
      <c r="K110"/>
      <c r="L110"/>
    </row>
    <row r="111" spans="1:12" x14ac:dyDescent="0.25">
      <c r="A111" s="3">
        <v>44319</v>
      </c>
      <c r="B111" s="1">
        <f>VLOOKUP($A111,[1]GOOGL!A:G, 2, 0)</f>
        <v>116.3515091</v>
      </c>
      <c r="C111" s="1">
        <f>VLOOKUP($A111,[1]META!A:G, 2, 0)</f>
        <v>320.60357670000002</v>
      </c>
      <c r="D111" s="1">
        <f>VLOOKUP($A111,[1]PINS!A:G, 2, 0)</f>
        <v>63.709999080000003</v>
      </c>
      <c r="E111" s="1">
        <f>VLOOKUP($A111,[1]MTCH!A:G, 2, 0)</f>
        <v>145.02975459999999</v>
      </c>
      <c r="F111" s="1">
        <f>VLOOKUP($A111,[1]SNAP!A:G, 2, 0)</f>
        <v>59.16999817</v>
      </c>
      <c r="G111" s="2"/>
      <c r="H111"/>
      <c r="I111"/>
      <c r="J111"/>
      <c r="K111"/>
      <c r="L111"/>
    </row>
    <row r="112" spans="1:12" x14ac:dyDescent="0.25">
      <c r="A112" s="3">
        <v>44320</v>
      </c>
      <c r="B112" s="1">
        <f>VLOOKUP($A112,[1]GOOGL!A:G, 2, 0)</f>
        <v>114.5514221</v>
      </c>
      <c r="C112" s="1">
        <f>VLOOKUP($A112,[1]META!A:G, 2, 0)</f>
        <v>316.40942380000001</v>
      </c>
      <c r="D112" s="1">
        <f>VLOOKUP($A112,[1]PINS!A:G, 2, 0)</f>
        <v>62.299999239999998</v>
      </c>
      <c r="E112" s="1">
        <f>VLOOKUP($A112,[1]MTCH!A:G, 2, 0)</f>
        <v>135.7382202</v>
      </c>
      <c r="F112" s="1">
        <f>VLOOKUP($A112,[1]SNAP!A:G, 2, 0)</f>
        <v>55.77999878</v>
      </c>
      <c r="G112" s="2"/>
      <c r="H112"/>
      <c r="I112"/>
      <c r="J112"/>
      <c r="K112"/>
      <c r="L112"/>
    </row>
    <row r="113" spans="1:12" x14ac:dyDescent="0.25">
      <c r="A113" s="3">
        <v>44321</v>
      </c>
      <c r="B113" s="1">
        <f>VLOOKUP($A113,[1]GOOGL!A:G, 2, 0)</f>
        <v>114.9457092</v>
      </c>
      <c r="C113" s="1">
        <f>VLOOKUP($A113,[1]META!A:G, 2, 0)</f>
        <v>313.0899048</v>
      </c>
      <c r="D113" s="1">
        <f>VLOOKUP($A113,[1]PINS!A:G, 2, 0)</f>
        <v>61.83000183</v>
      </c>
      <c r="E113" s="1">
        <f>VLOOKUP($A113,[1]MTCH!A:G, 2, 0)</f>
        <v>140.3693237</v>
      </c>
      <c r="F113" s="1">
        <f>VLOOKUP($A113,[1]SNAP!A:G, 2, 0)</f>
        <v>54.069999690000003</v>
      </c>
      <c r="G113" s="2"/>
      <c r="H113"/>
      <c r="I113"/>
      <c r="J113"/>
      <c r="K113"/>
      <c r="L113"/>
    </row>
    <row r="114" spans="1:12" x14ac:dyDescent="0.25">
      <c r="A114" s="3">
        <v>44322</v>
      </c>
      <c r="B114" s="1">
        <f>VLOOKUP($A114,[1]GOOGL!A:G, 2, 0)</f>
        <v>116.06697080000001</v>
      </c>
      <c r="C114" s="1">
        <f>VLOOKUP($A114,[1]META!A:G, 2, 0)</f>
        <v>318.05923460000002</v>
      </c>
      <c r="D114" s="1">
        <f>VLOOKUP($A114,[1]PINS!A:G, 2, 0)</f>
        <v>59.22000122</v>
      </c>
      <c r="E114" s="1">
        <f>VLOOKUP($A114,[1]MTCH!A:G, 2, 0)</f>
        <v>136.7445831</v>
      </c>
      <c r="F114" s="1">
        <f>VLOOKUP($A114,[1]SNAP!A:G, 2, 0)</f>
        <v>52.590000150000002</v>
      </c>
      <c r="G114" s="2"/>
      <c r="H114"/>
      <c r="I114"/>
      <c r="J114"/>
      <c r="K114"/>
      <c r="L114"/>
    </row>
    <row r="115" spans="1:12" x14ac:dyDescent="0.25">
      <c r="A115" s="3">
        <v>44323</v>
      </c>
      <c r="B115" s="1">
        <f>VLOOKUP($A115,[1]GOOGL!A:G, 2, 0)</f>
        <v>116.7909775</v>
      </c>
      <c r="C115" s="1">
        <f>VLOOKUP($A115,[1]META!A:G, 2, 0)</f>
        <v>317.125</v>
      </c>
      <c r="D115" s="1">
        <f>VLOOKUP($A115,[1]PINS!A:G, 2, 0)</f>
        <v>59.86000061</v>
      </c>
      <c r="E115" s="1">
        <f>VLOOKUP($A115,[1]MTCH!A:G, 2, 0)</f>
        <v>142.83143620000001</v>
      </c>
      <c r="F115" s="1">
        <f>VLOOKUP($A115,[1]SNAP!A:G, 2, 0)</f>
        <v>54.700000760000002</v>
      </c>
      <c r="G115" s="2"/>
      <c r="H115"/>
      <c r="I115"/>
      <c r="J115"/>
      <c r="K115"/>
      <c r="L115"/>
    </row>
    <row r="116" spans="1:12" x14ac:dyDescent="0.25">
      <c r="A116" s="3">
        <v>44326</v>
      </c>
      <c r="B116" s="1">
        <f>VLOOKUP($A116,[1]GOOGL!A:G, 2, 0)</f>
        <v>113.80259700000001</v>
      </c>
      <c r="C116" s="1">
        <f>VLOOKUP($A116,[1]META!A:G, 2, 0)</f>
        <v>304.09533690000001</v>
      </c>
      <c r="D116" s="1">
        <f>VLOOKUP($A116,[1]PINS!A:G, 2, 0)</f>
        <v>58.36000061</v>
      </c>
      <c r="E116" s="1">
        <f>VLOOKUP($A116,[1]MTCH!A:G, 2, 0)</f>
        <v>138.552063</v>
      </c>
      <c r="F116" s="1">
        <f>VLOOKUP($A116,[1]SNAP!A:G, 2, 0)</f>
        <v>52.13999939</v>
      </c>
      <c r="G116" s="2"/>
      <c r="H116"/>
      <c r="I116"/>
      <c r="J116"/>
      <c r="K116"/>
      <c r="L116"/>
    </row>
    <row r="117" spans="1:12" x14ac:dyDescent="0.25">
      <c r="A117" s="3">
        <v>44327</v>
      </c>
      <c r="B117" s="1">
        <f>VLOOKUP($A117,[1]GOOGL!A:G, 2, 0)</f>
        <v>112.72551730000001</v>
      </c>
      <c r="C117" s="1">
        <f>VLOOKUP($A117,[1]META!A:G, 2, 0)</f>
        <v>304.65188599999999</v>
      </c>
      <c r="D117" s="1">
        <f>VLOOKUP($A117,[1]PINS!A:G, 2, 0)</f>
        <v>59.709999080000003</v>
      </c>
      <c r="E117" s="1">
        <f>VLOOKUP($A117,[1]MTCH!A:G, 2, 0)</f>
        <v>143.03660579999999</v>
      </c>
      <c r="F117" s="1">
        <f>VLOOKUP($A117,[1]SNAP!A:G, 2, 0)</f>
        <v>53.290000919999997</v>
      </c>
      <c r="G117" s="2"/>
      <c r="H117"/>
      <c r="I117"/>
      <c r="J117"/>
      <c r="K117"/>
      <c r="L117"/>
    </row>
    <row r="118" spans="1:12" x14ac:dyDescent="0.25">
      <c r="A118" s="3">
        <v>44328</v>
      </c>
      <c r="B118" s="1">
        <f>VLOOKUP($A118,[1]GOOGL!A:G, 2, 0)</f>
        <v>109.258934</v>
      </c>
      <c r="C118" s="1">
        <f>VLOOKUP($A118,[1]META!A:G, 2, 0)</f>
        <v>300.6962585</v>
      </c>
      <c r="D118" s="1">
        <f>VLOOKUP($A118,[1]PINS!A:G, 2, 0)</f>
        <v>57.119998930000001</v>
      </c>
      <c r="E118" s="1">
        <f>VLOOKUP($A118,[1]MTCH!A:G, 2, 0)</f>
        <v>138.36640929999999</v>
      </c>
      <c r="F118" s="1">
        <f>VLOOKUP($A118,[1]SNAP!A:G, 2, 0)</f>
        <v>51.560001370000002</v>
      </c>
      <c r="G118" s="2"/>
      <c r="H118"/>
      <c r="I118"/>
      <c r="J118"/>
      <c r="K118"/>
      <c r="L118"/>
    </row>
    <row r="119" spans="1:12" x14ac:dyDescent="0.25">
      <c r="A119" s="3">
        <v>44329</v>
      </c>
      <c r="B119" s="1">
        <f>VLOOKUP($A119,[1]GOOGL!A:G, 2, 0)</f>
        <v>110.6885757</v>
      </c>
      <c r="C119" s="1">
        <f>VLOOKUP($A119,[1]META!A:G, 2, 0)</f>
        <v>303.3896484</v>
      </c>
      <c r="D119" s="1">
        <f>VLOOKUP($A119,[1]PINS!A:G, 2, 0)</f>
        <v>55.450000760000002</v>
      </c>
      <c r="E119" s="1">
        <f>VLOOKUP($A119,[1]MTCH!A:G, 2, 0)</f>
        <v>135.22039789999999</v>
      </c>
      <c r="F119" s="1">
        <f>VLOOKUP($A119,[1]SNAP!A:G, 2, 0)</f>
        <v>50.959999080000003</v>
      </c>
      <c r="G119" s="2"/>
      <c r="H119"/>
      <c r="I119"/>
      <c r="J119"/>
      <c r="K119"/>
      <c r="L119"/>
    </row>
    <row r="120" spans="1:12" x14ac:dyDescent="0.25">
      <c r="A120" s="3">
        <v>44330</v>
      </c>
      <c r="B120" s="1">
        <f>VLOOKUP($A120,[1]GOOGL!A:G, 2, 0)</f>
        <v>113.13867190000001</v>
      </c>
      <c r="C120" s="1">
        <f>VLOOKUP($A120,[1]META!A:G, 2, 0)</f>
        <v>314.00424190000001</v>
      </c>
      <c r="D120" s="1">
        <f>VLOOKUP($A120,[1]PINS!A:G, 2, 0)</f>
        <v>58.049999239999998</v>
      </c>
      <c r="E120" s="1">
        <f>VLOOKUP($A120,[1]MTCH!A:G, 2, 0)</f>
        <v>138.9233246</v>
      </c>
      <c r="F120" s="1">
        <f>VLOOKUP($A120,[1]SNAP!A:G, 2, 0)</f>
        <v>52.990001679999999</v>
      </c>
      <c r="G120" s="2"/>
      <c r="H120"/>
      <c r="I120"/>
      <c r="J120"/>
      <c r="K120"/>
      <c r="L120"/>
    </row>
    <row r="121" spans="1:12" x14ac:dyDescent="0.25">
      <c r="A121" s="3">
        <v>44333</v>
      </c>
      <c r="B121" s="1">
        <f>VLOOKUP($A121,[1]GOOGL!A:G, 2, 0)</f>
        <v>113.66205600000001</v>
      </c>
      <c r="C121" s="1">
        <f>VLOOKUP($A121,[1]META!A:G, 2, 0)</f>
        <v>313.52722169999998</v>
      </c>
      <c r="D121" s="1">
        <f>VLOOKUP($A121,[1]PINS!A:G, 2, 0)</f>
        <v>58.099998470000003</v>
      </c>
      <c r="E121" s="1">
        <f>VLOOKUP($A121,[1]MTCH!A:G, 2, 0)</f>
        <v>136.77389529999999</v>
      </c>
      <c r="F121" s="1">
        <f>VLOOKUP($A121,[1]SNAP!A:G, 2, 0)</f>
        <v>53.909999849999998</v>
      </c>
      <c r="G121" s="2"/>
      <c r="H121"/>
      <c r="I121"/>
      <c r="J121"/>
      <c r="K121"/>
      <c r="L121"/>
    </row>
    <row r="122" spans="1:12" x14ac:dyDescent="0.25">
      <c r="A122" s="3">
        <v>44334</v>
      </c>
      <c r="B122" s="1">
        <f>VLOOKUP($A122,[1]GOOGL!A:G, 2, 0)</f>
        <v>112.3486176</v>
      </c>
      <c r="C122" s="1">
        <f>VLOOKUP($A122,[1]META!A:G, 2, 0)</f>
        <v>308.06088260000001</v>
      </c>
      <c r="D122" s="1">
        <f>VLOOKUP($A122,[1]PINS!A:G, 2, 0)</f>
        <v>58.27999878</v>
      </c>
      <c r="E122" s="1">
        <f>VLOOKUP($A122,[1]MTCH!A:G, 2, 0)</f>
        <v>133.71578980000001</v>
      </c>
      <c r="F122" s="1">
        <f>VLOOKUP($A122,[1]SNAP!A:G, 2, 0)</f>
        <v>53.36000061</v>
      </c>
      <c r="G122" s="2"/>
      <c r="H122"/>
      <c r="I122"/>
      <c r="J122"/>
      <c r="K122"/>
      <c r="L122"/>
    </row>
    <row r="123" spans="1:12" x14ac:dyDescent="0.25">
      <c r="A123" s="3">
        <v>44335</v>
      </c>
      <c r="B123" s="1">
        <f>VLOOKUP($A123,[1]GOOGL!A:G, 2, 0)</f>
        <v>112.7970352</v>
      </c>
      <c r="C123" s="1">
        <f>VLOOKUP($A123,[1]META!A:G, 2, 0)</f>
        <v>311.6686401</v>
      </c>
      <c r="D123" s="1">
        <f>VLOOKUP($A123,[1]PINS!A:G, 2, 0)</f>
        <v>58.630001069999999</v>
      </c>
      <c r="E123" s="1">
        <f>VLOOKUP($A123,[1]MTCH!A:G, 2, 0)</f>
        <v>135.65031429999999</v>
      </c>
      <c r="F123" s="1">
        <f>VLOOKUP($A123,[1]SNAP!A:G, 2, 0)</f>
        <v>53.909999849999998</v>
      </c>
      <c r="G123" s="2"/>
      <c r="H123"/>
      <c r="I123"/>
      <c r="J123"/>
      <c r="K123"/>
      <c r="L123"/>
    </row>
    <row r="124" spans="1:12" x14ac:dyDescent="0.25">
      <c r="A124" s="3">
        <v>44336</v>
      </c>
      <c r="B124" s="1">
        <f>VLOOKUP($A124,[1]GOOGL!A:G, 2, 0)</f>
        <v>114.5573883</v>
      </c>
      <c r="C124" s="1">
        <f>VLOOKUP($A124,[1]META!A:G, 2, 0)</f>
        <v>316.65783690000001</v>
      </c>
      <c r="D124" s="1">
        <f>VLOOKUP($A124,[1]PINS!A:G, 2, 0)</f>
        <v>61.340000150000002</v>
      </c>
      <c r="E124" s="1">
        <f>VLOOKUP($A124,[1]MTCH!A:G, 2, 0)</f>
        <v>139.4997559</v>
      </c>
      <c r="F124" s="1">
        <f>VLOOKUP($A124,[1]SNAP!A:G, 2, 0)</f>
        <v>57.069999690000003</v>
      </c>
      <c r="G124" s="2"/>
      <c r="H124"/>
      <c r="I124"/>
      <c r="J124"/>
      <c r="K124"/>
      <c r="L124"/>
    </row>
    <row r="125" spans="1:12" x14ac:dyDescent="0.25">
      <c r="A125" s="3">
        <v>44337</v>
      </c>
      <c r="B125" s="1">
        <f>VLOOKUP($A125,[1]GOOGL!A:G, 2, 0)</f>
        <v>113.92077639999999</v>
      </c>
      <c r="C125" s="1">
        <f>VLOOKUP($A125,[1]META!A:G, 2, 0)</f>
        <v>314.29248050000001</v>
      </c>
      <c r="D125" s="1">
        <f>VLOOKUP($A125,[1]PINS!A:G, 2, 0)</f>
        <v>60.86000061</v>
      </c>
      <c r="E125" s="1">
        <f>VLOOKUP($A125,[1]MTCH!A:G, 2, 0)</f>
        <v>140.0273895</v>
      </c>
      <c r="F125" s="1">
        <f>VLOOKUP($A125,[1]SNAP!A:G, 2, 0)</f>
        <v>56.61000061</v>
      </c>
      <c r="G125" s="2"/>
      <c r="H125"/>
      <c r="I125"/>
      <c r="J125"/>
      <c r="K125"/>
      <c r="L125"/>
    </row>
    <row r="126" spans="1:12" x14ac:dyDescent="0.25">
      <c r="A126" s="3">
        <v>44340</v>
      </c>
      <c r="B126" s="1">
        <f>VLOOKUP($A126,[1]GOOGL!A:G, 2, 0)</f>
        <v>117.24337010000001</v>
      </c>
      <c r="C126" s="1">
        <f>VLOOKUP($A126,[1]META!A:G, 2, 0)</f>
        <v>322.64102170000001</v>
      </c>
      <c r="D126" s="1">
        <f>VLOOKUP($A126,[1]PINS!A:G, 2, 0)</f>
        <v>62.909999849999998</v>
      </c>
      <c r="E126" s="1">
        <f>VLOOKUP($A126,[1]MTCH!A:G, 2, 0)</f>
        <v>143.91593929999999</v>
      </c>
      <c r="F126" s="1">
        <f>VLOOKUP($A126,[1]SNAP!A:G, 2, 0)</f>
        <v>60.119998930000001</v>
      </c>
      <c r="G126" s="2"/>
      <c r="H126"/>
      <c r="I126"/>
      <c r="J126"/>
      <c r="K126"/>
      <c r="L126"/>
    </row>
    <row r="127" spans="1:12" x14ac:dyDescent="0.25">
      <c r="A127" s="3">
        <v>44341</v>
      </c>
      <c r="B127" s="1">
        <f>VLOOKUP($A127,[1]GOOGL!A:G, 2, 0)</f>
        <v>117.3342361</v>
      </c>
      <c r="C127" s="1">
        <f>VLOOKUP($A127,[1]META!A:G, 2, 0)</f>
        <v>325.78167719999999</v>
      </c>
      <c r="D127" s="1">
        <f>VLOOKUP($A127,[1]PINS!A:G, 2, 0)</f>
        <v>63.759998320000001</v>
      </c>
      <c r="E127" s="1">
        <f>VLOOKUP($A127,[1]MTCH!A:G, 2, 0)</f>
        <v>140.94577029999999</v>
      </c>
      <c r="F127" s="1">
        <f>VLOOKUP($A127,[1]SNAP!A:G, 2, 0)</f>
        <v>59.150001529999997</v>
      </c>
      <c r="G127" s="2"/>
      <c r="H127"/>
      <c r="I127"/>
      <c r="J127"/>
      <c r="K127"/>
      <c r="L127"/>
    </row>
    <row r="128" spans="1:12" x14ac:dyDescent="0.25">
      <c r="A128" s="3">
        <v>44342</v>
      </c>
      <c r="B128" s="1">
        <f>VLOOKUP($A128,[1]GOOGL!A:G, 2, 0)</f>
        <v>118.200264</v>
      </c>
      <c r="C128" s="1">
        <f>VLOOKUP($A128,[1]META!A:G, 2, 0)</f>
        <v>325.6524963</v>
      </c>
      <c r="D128" s="1">
        <f>VLOOKUP($A128,[1]PINS!A:G, 2, 0)</f>
        <v>62.939998629999998</v>
      </c>
      <c r="E128" s="1">
        <f>VLOOKUP($A128,[1]MTCH!A:G, 2, 0)</f>
        <v>141.3170624</v>
      </c>
      <c r="F128" s="1">
        <f>VLOOKUP($A128,[1]SNAP!A:G, 2, 0)</f>
        <v>60.590000150000002</v>
      </c>
      <c r="G128" s="2"/>
      <c r="H128"/>
      <c r="I128"/>
      <c r="J128"/>
      <c r="K128"/>
      <c r="L128"/>
    </row>
    <row r="129" spans="1:12" x14ac:dyDescent="0.25">
      <c r="A129" s="3">
        <v>44343</v>
      </c>
      <c r="B129" s="1">
        <f>VLOOKUP($A129,[1]GOOGL!A:G, 2, 0)</f>
        <v>117.32479859999999</v>
      </c>
      <c r="C129" s="1">
        <f>VLOOKUP($A129,[1]META!A:G, 2, 0)</f>
        <v>330.71127319999999</v>
      </c>
      <c r="D129" s="1">
        <f>VLOOKUP($A129,[1]PINS!A:G, 2, 0)</f>
        <v>64.300003050000001</v>
      </c>
      <c r="E129" s="1">
        <f>VLOOKUP($A129,[1]MTCH!A:G, 2, 0)</f>
        <v>139.72448729999999</v>
      </c>
      <c r="F129" s="1">
        <f>VLOOKUP($A129,[1]SNAP!A:G, 2, 0)</f>
        <v>61.069999690000003</v>
      </c>
      <c r="G129" s="2"/>
      <c r="H129"/>
      <c r="I129"/>
      <c r="J129"/>
      <c r="K129"/>
      <c r="L129"/>
    </row>
    <row r="130" spans="1:12" x14ac:dyDescent="0.25">
      <c r="A130" s="3">
        <v>44344</v>
      </c>
      <c r="B130" s="1">
        <f>VLOOKUP($A130,[1]GOOGL!A:G, 2, 0)</f>
        <v>117.0352936</v>
      </c>
      <c r="C130" s="1">
        <f>VLOOKUP($A130,[1]META!A:G, 2, 0)</f>
        <v>326.71591189999998</v>
      </c>
      <c r="D130" s="1">
        <f>VLOOKUP($A130,[1]PINS!A:G, 2, 0)</f>
        <v>65.300003050000001</v>
      </c>
      <c r="E130" s="1">
        <f>VLOOKUP($A130,[1]MTCH!A:G, 2, 0)</f>
        <v>140.08601379999999</v>
      </c>
      <c r="F130" s="1">
        <f>VLOOKUP($A130,[1]SNAP!A:G, 2, 0)</f>
        <v>62.119998930000001</v>
      </c>
      <c r="G130" s="2"/>
      <c r="H130"/>
      <c r="I130"/>
      <c r="J130"/>
      <c r="K130"/>
      <c r="L130"/>
    </row>
    <row r="131" spans="1:12" x14ac:dyDescent="0.25">
      <c r="A131" s="3">
        <v>44348</v>
      </c>
      <c r="B131" s="1">
        <f>VLOOKUP($A131,[1]GOOGL!A:G, 2, 0)</f>
        <v>118.2434616</v>
      </c>
      <c r="C131" s="1">
        <f>VLOOKUP($A131,[1]META!A:G, 2, 0)</f>
        <v>327.1134338</v>
      </c>
      <c r="D131" s="1">
        <f>VLOOKUP($A131,[1]PINS!A:G, 2, 0)</f>
        <v>64.370002749999998</v>
      </c>
      <c r="E131" s="1">
        <f>VLOOKUP($A131,[1]MTCH!A:G, 2, 0)</f>
        <v>139.9296722</v>
      </c>
      <c r="F131" s="1">
        <f>VLOOKUP($A131,[1]SNAP!A:G, 2, 0)</f>
        <v>63.689998629999998</v>
      </c>
      <c r="G131" s="2"/>
      <c r="H131"/>
      <c r="I131"/>
      <c r="J131"/>
      <c r="K131"/>
      <c r="L131"/>
    </row>
    <row r="132" spans="1:12" x14ac:dyDescent="0.25">
      <c r="A132" s="3">
        <v>44349</v>
      </c>
      <c r="B132" s="1">
        <f>VLOOKUP($A132,[1]GOOGL!A:G, 2, 0)</f>
        <v>117.717598</v>
      </c>
      <c r="C132" s="1">
        <f>VLOOKUP($A132,[1]META!A:G, 2, 0)</f>
        <v>327.13330079999997</v>
      </c>
      <c r="D132" s="1">
        <f>VLOOKUP($A132,[1]PINS!A:G, 2, 0)</f>
        <v>64.069999690000003</v>
      </c>
      <c r="E132" s="1">
        <f>VLOOKUP($A132,[1]MTCH!A:G, 2, 0)</f>
        <v>136.22673030000001</v>
      </c>
      <c r="F132" s="1">
        <f>VLOOKUP($A132,[1]SNAP!A:G, 2, 0)</f>
        <v>62.790000919999997</v>
      </c>
      <c r="G132" s="2"/>
      <c r="H132"/>
      <c r="I132"/>
      <c r="J132"/>
      <c r="K132"/>
      <c r="L132"/>
    </row>
    <row r="133" spans="1:12" x14ac:dyDescent="0.25">
      <c r="A133" s="3">
        <v>44350</v>
      </c>
      <c r="B133" s="1">
        <f>VLOOKUP($A133,[1]GOOGL!A:G, 2, 0)</f>
        <v>116.57496639999999</v>
      </c>
      <c r="C133" s="1">
        <f>VLOOKUP($A133,[1]META!A:G, 2, 0)</f>
        <v>324.04241939999997</v>
      </c>
      <c r="D133" s="1">
        <f>VLOOKUP($A133,[1]PINS!A:G, 2, 0)</f>
        <v>62.61000061</v>
      </c>
      <c r="E133" s="1">
        <f>VLOOKUP($A133,[1]MTCH!A:G, 2, 0)</f>
        <v>133.66693119999999</v>
      </c>
      <c r="F133" s="1">
        <f>VLOOKUP($A133,[1]SNAP!A:G, 2, 0)</f>
        <v>60.599998470000003</v>
      </c>
      <c r="G133" s="2"/>
      <c r="H133"/>
      <c r="I133"/>
      <c r="J133"/>
      <c r="K133"/>
      <c r="L133"/>
    </row>
    <row r="134" spans="1:12" x14ac:dyDescent="0.25">
      <c r="A134" s="3">
        <v>44351</v>
      </c>
      <c r="B134" s="1">
        <f>VLOOKUP($A134,[1]GOOGL!A:G, 2, 0)</f>
        <v>118.8587189</v>
      </c>
      <c r="C134" s="1">
        <f>VLOOKUP($A134,[1]META!A:G, 2, 0)</f>
        <v>328.32592770000002</v>
      </c>
      <c r="D134" s="1">
        <f>VLOOKUP($A134,[1]PINS!A:G, 2, 0)</f>
        <v>62.88999939</v>
      </c>
      <c r="E134" s="1">
        <f>VLOOKUP($A134,[1]MTCH!A:G, 2, 0)</f>
        <v>134.7612</v>
      </c>
      <c r="F134" s="1">
        <f>VLOOKUP($A134,[1]SNAP!A:G, 2, 0)</f>
        <v>61</v>
      </c>
      <c r="G134" s="2"/>
      <c r="H134"/>
      <c r="I134"/>
      <c r="J134"/>
      <c r="K134"/>
      <c r="L134"/>
    </row>
    <row r="135" spans="1:12" x14ac:dyDescent="0.25">
      <c r="A135" s="3">
        <v>44354</v>
      </c>
      <c r="B135" s="1">
        <f>VLOOKUP($A135,[1]GOOGL!A:G, 2, 0)</f>
        <v>119.2922287</v>
      </c>
      <c r="C135" s="1">
        <f>VLOOKUP($A135,[1]META!A:G, 2, 0)</f>
        <v>334.5177612</v>
      </c>
      <c r="D135" s="1">
        <f>VLOOKUP($A135,[1]PINS!A:G, 2, 0)</f>
        <v>65.430000309999997</v>
      </c>
      <c r="E135" s="1">
        <f>VLOOKUP($A135,[1]MTCH!A:G, 2, 0)</f>
        <v>140.18370060000001</v>
      </c>
      <c r="F135" s="1">
        <f>VLOOKUP($A135,[1]SNAP!A:G, 2, 0)</f>
        <v>61.369998930000001</v>
      </c>
      <c r="G135" s="2"/>
      <c r="H135"/>
      <c r="I135"/>
      <c r="J135"/>
      <c r="K135"/>
      <c r="L135"/>
    </row>
    <row r="136" spans="1:12" x14ac:dyDescent="0.25">
      <c r="A136" s="3">
        <v>44355</v>
      </c>
      <c r="B136" s="1">
        <f>VLOOKUP($A136,[1]GOOGL!A:G, 2, 0)</f>
        <v>119.1005478</v>
      </c>
      <c r="C136" s="1">
        <f>VLOOKUP($A136,[1]META!A:G, 2, 0)</f>
        <v>331.63555910000002</v>
      </c>
      <c r="D136" s="1">
        <f>VLOOKUP($A136,[1]PINS!A:G, 2, 0)</f>
        <v>66.040000919999997</v>
      </c>
      <c r="E136" s="1">
        <f>VLOOKUP($A136,[1]MTCH!A:G, 2, 0)</f>
        <v>139.5681763</v>
      </c>
      <c r="F136" s="1">
        <f>VLOOKUP($A136,[1]SNAP!A:G, 2, 0)</f>
        <v>60.150001529999997</v>
      </c>
      <c r="G136" s="2"/>
      <c r="H136"/>
      <c r="I136"/>
      <c r="J136"/>
      <c r="K136"/>
      <c r="L136"/>
    </row>
    <row r="137" spans="1:12" x14ac:dyDescent="0.25">
      <c r="A137" s="3">
        <v>44356</v>
      </c>
      <c r="B137" s="1">
        <f>VLOOKUP($A137,[1]GOOGL!A:G, 2, 0)</f>
        <v>119.5723114</v>
      </c>
      <c r="C137" s="1">
        <f>VLOOKUP($A137,[1]META!A:G, 2, 0)</f>
        <v>328.2265625</v>
      </c>
      <c r="D137" s="1">
        <f>VLOOKUP($A137,[1]PINS!A:G, 2, 0)</f>
        <v>66.120002749999998</v>
      </c>
      <c r="E137" s="1">
        <f>VLOOKUP($A137,[1]MTCH!A:G, 2, 0)</f>
        <v>138.5129852</v>
      </c>
      <c r="F137" s="1">
        <f>VLOOKUP($A137,[1]SNAP!A:G, 2, 0)</f>
        <v>61.770000459999999</v>
      </c>
      <c r="G137" s="2"/>
      <c r="H137"/>
      <c r="I137"/>
      <c r="J137"/>
      <c r="K137"/>
      <c r="L137"/>
    </row>
    <row r="138" spans="1:12" x14ac:dyDescent="0.25">
      <c r="A138" s="3">
        <v>44357</v>
      </c>
      <c r="B138" s="1">
        <f>VLOOKUP($A138,[1]GOOGL!A:G, 2, 0)</f>
        <v>120.9224777</v>
      </c>
      <c r="C138" s="1">
        <f>VLOOKUP($A138,[1]META!A:G, 2, 0)</f>
        <v>330.42300419999998</v>
      </c>
      <c r="D138" s="1">
        <f>VLOOKUP($A138,[1]PINS!A:G, 2, 0)</f>
        <v>68.25</v>
      </c>
      <c r="E138" s="1">
        <f>VLOOKUP($A138,[1]MTCH!A:G, 2, 0)</f>
        <v>138.62046810000001</v>
      </c>
      <c r="F138" s="1">
        <f>VLOOKUP($A138,[1]SNAP!A:G, 2, 0)</f>
        <v>62.630001069999999</v>
      </c>
      <c r="G138" s="2"/>
      <c r="H138"/>
      <c r="I138"/>
      <c r="J138"/>
      <c r="K138"/>
      <c r="L138"/>
    </row>
    <row r="139" spans="1:12" x14ac:dyDescent="0.25">
      <c r="A139" s="3">
        <v>44358</v>
      </c>
      <c r="B139" s="1">
        <f>VLOOKUP($A139,[1]GOOGL!A:G, 2, 0)</f>
        <v>120.67768100000001</v>
      </c>
      <c r="C139" s="1">
        <f>VLOOKUP($A139,[1]META!A:G, 2, 0)</f>
        <v>329.23037720000002</v>
      </c>
      <c r="D139" s="1">
        <f>VLOOKUP($A139,[1]PINS!A:G, 2, 0)</f>
        <v>68.180000309999997</v>
      </c>
      <c r="E139" s="1">
        <f>VLOOKUP($A139,[1]MTCH!A:G, 2, 0)</f>
        <v>138.31759640000001</v>
      </c>
      <c r="F139" s="1">
        <f>VLOOKUP($A139,[1]SNAP!A:G, 2, 0)</f>
        <v>64.089996339999999</v>
      </c>
      <c r="G139" s="2"/>
      <c r="H139"/>
      <c r="I139"/>
      <c r="J139"/>
      <c r="K139"/>
      <c r="L139"/>
    </row>
    <row r="140" spans="1:12" x14ac:dyDescent="0.25">
      <c r="A140" s="3">
        <v>44361</v>
      </c>
      <c r="B140" s="1">
        <f>VLOOKUP($A140,[1]GOOGL!A:G, 2, 0)</f>
        <v>121.6067657</v>
      </c>
      <c r="C140" s="1">
        <f>VLOOKUP($A140,[1]META!A:G, 2, 0)</f>
        <v>334.70666499999999</v>
      </c>
      <c r="D140" s="1">
        <f>VLOOKUP($A140,[1]PINS!A:G, 2, 0)</f>
        <v>68.66999817</v>
      </c>
      <c r="E140" s="1">
        <f>VLOOKUP($A140,[1]MTCH!A:G, 2, 0)</f>
        <v>140.55497740000001</v>
      </c>
      <c r="F140" s="1">
        <f>VLOOKUP($A140,[1]SNAP!A:G, 2, 0)</f>
        <v>63.569999690000003</v>
      </c>
      <c r="G140" s="2"/>
      <c r="H140"/>
      <c r="I140"/>
      <c r="J140"/>
      <c r="K140"/>
      <c r="L140"/>
    </row>
    <row r="141" spans="1:12" x14ac:dyDescent="0.25">
      <c r="A141" s="3">
        <v>44362</v>
      </c>
      <c r="B141" s="1">
        <f>VLOOKUP($A141,[1]GOOGL!A:G, 2, 0)</f>
        <v>120.5877991</v>
      </c>
      <c r="C141" s="1">
        <f>VLOOKUP($A141,[1]META!A:G, 2, 0)</f>
        <v>334.68673710000002</v>
      </c>
      <c r="D141" s="1">
        <f>VLOOKUP($A141,[1]PINS!A:G, 2, 0)</f>
        <v>70.540000919999997</v>
      </c>
      <c r="E141" s="1">
        <f>VLOOKUP($A141,[1]MTCH!A:G, 2, 0)</f>
        <v>139.06988530000001</v>
      </c>
      <c r="F141" s="1">
        <f>VLOOKUP($A141,[1]SNAP!A:G, 2, 0)</f>
        <v>62.27999878</v>
      </c>
      <c r="G141" s="2"/>
      <c r="H141"/>
      <c r="I141"/>
      <c r="J141"/>
      <c r="K141"/>
      <c r="L141"/>
    </row>
    <row r="142" spans="1:12" x14ac:dyDescent="0.25">
      <c r="A142" s="3">
        <v>44363</v>
      </c>
      <c r="B142" s="1">
        <f>VLOOKUP($A142,[1]GOOGL!A:G, 2, 0)</f>
        <v>119.9452209</v>
      </c>
      <c r="C142" s="1">
        <f>VLOOKUP($A142,[1]META!A:G, 2, 0)</f>
        <v>329.0514526</v>
      </c>
      <c r="D142" s="1">
        <f>VLOOKUP($A142,[1]PINS!A:G, 2, 0)</f>
        <v>69.660003660000001</v>
      </c>
      <c r="E142" s="1">
        <f>VLOOKUP($A142,[1]MTCH!A:G, 2, 0)</f>
        <v>139.73428340000001</v>
      </c>
      <c r="F142" s="1">
        <f>VLOOKUP($A142,[1]SNAP!A:G, 2, 0)</f>
        <v>60.200000760000002</v>
      </c>
      <c r="G142" s="2"/>
      <c r="H142"/>
      <c r="I142"/>
      <c r="J142"/>
      <c r="K142"/>
      <c r="L142"/>
    </row>
    <row r="143" spans="1:12" x14ac:dyDescent="0.25">
      <c r="A143" s="3">
        <v>44364</v>
      </c>
      <c r="B143" s="1">
        <f>VLOOKUP($A143,[1]GOOGL!A:G, 2, 0)</f>
        <v>120.909584</v>
      </c>
      <c r="C143" s="1">
        <f>VLOOKUP($A143,[1]META!A:G, 2, 0)</f>
        <v>334.44824219999998</v>
      </c>
      <c r="D143" s="1">
        <f>VLOOKUP($A143,[1]PINS!A:G, 2, 0)</f>
        <v>73.13999939</v>
      </c>
      <c r="E143" s="1">
        <f>VLOOKUP($A143,[1]MTCH!A:G, 2, 0)</f>
        <v>146.79815669999999</v>
      </c>
      <c r="F143" s="1">
        <f>VLOOKUP($A143,[1]SNAP!A:G, 2, 0)</f>
        <v>62.290000919999997</v>
      </c>
      <c r="G143" s="2"/>
      <c r="H143"/>
      <c r="I143"/>
      <c r="J143"/>
      <c r="K143"/>
      <c r="L143"/>
    </row>
    <row r="144" spans="1:12" x14ac:dyDescent="0.25">
      <c r="A144" s="3">
        <v>44365</v>
      </c>
      <c r="B144" s="1">
        <f>VLOOKUP($A144,[1]GOOGL!A:G, 2, 0)</f>
        <v>119.2882614</v>
      </c>
      <c r="C144" s="1">
        <f>VLOOKUP($A144,[1]META!A:G, 2, 0)</f>
        <v>327.64022829999999</v>
      </c>
      <c r="D144" s="1">
        <f>VLOOKUP($A144,[1]PINS!A:G, 2, 0)</f>
        <v>74.190002440000001</v>
      </c>
      <c r="E144" s="1">
        <f>VLOOKUP($A144,[1]MTCH!A:G, 2, 0)</f>
        <v>150.38385009999999</v>
      </c>
      <c r="F144" s="1">
        <f>VLOOKUP($A144,[1]SNAP!A:G, 2, 0)</f>
        <v>63.16999817</v>
      </c>
      <c r="G144" s="2"/>
      <c r="H144"/>
      <c r="I144"/>
      <c r="J144"/>
      <c r="K144"/>
      <c r="L144"/>
    </row>
    <row r="145" spans="1:12" x14ac:dyDescent="0.25">
      <c r="A145" s="3">
        <v>44368</v>
      </c>
      <c r="B145" s="1">
        <f>VLOOKUP($A145,[1]GOOGL!A:G, 2, 0)</f>
        <v>120.97811129999999</v>
      </c>
      <c r="C145" s="1">
        <f>VLOOKUP($A145,[1]META!A:G, 2, 0)</f>
        <v>330.2540894</v>
      </c>
      <c r="D145" s="1">
        <f>VLOOKUP($A145,[1]PINS!A:G, 2, 0)</f>
        <v>71.129997250000002</v>
      </c>
      <c r="E145" s="1">
        <f>VLOOKUP($A145,[1]MTCH!A:G, 2, 0)</f>
        <v>152.14250179999999</v>
      </c>
      <c r="F145" s="1">
        <f>VLOOKUP($A145,[1]SNAP!A:G, 2, 0)</f>
        <v>63.599998470000003</v>
      </c>
      <c r="G145" s="2"/>
      <c r="H145"/>
      <c r="I145"/>
      <c r="J145"/>
      <c r="K145"/>
      <c r="L145"/>
    </row>
    <row r="146" spans="1:12" x14ac:dyDescent="0.25">
      <c r="A146" s="3">
        <v>44369</v>
      </c>
      <c r="B146" s="1">
        <f>VLOOKUP($A146,[1]GOOGL!A:G, 2, 0)</f>
        <v>121.4925537</v>
      </c>
      <c r="C146" s="1">
        <f>VLOOKUP($A146,[1]META!A:G, 2, 0)</f>
        <v>336.95278930000001</v>
      </c>
      <c r="D146" s="1">
        <f>VLOOKUP($A146,[1]PINS!A:G, 2, 0)</f>
        <v>73.160003660000001</v>
      </c>
      <c r="E146" s="1">
        <f>VLOOKUP($A146,[1]MTCH!A:G, 2, 0)</f>
        <v>155.40574649999999</v>
      </c>
      <c r="F146" s="1">
        <f>VLOOKUP($A146,[1]SNAP!A:G, 2, 0)</f>
        <v>62.930000309999997</v>
      </c>
      <c r="G146" s="2"/>
      <c r="H146"/>
      <c r="I146"/>
      <c r="J146"/>
      <c r="K146"/>
      <c r="L146"/>
    </row>
    <row r="147" spans="1:12" x14ac:dyDescent="0.25">
      <c r="A147" s="3">
        <v>44370</v>
      </c>
      <c r="B147" s="1">
        <f>VLOOKUP($A147,[1]GOOGL!A:G, 2, 0)</f>
        <v>121.2904434</v>
      </c>
      <c r="C147" s="1">
        <f>VLOOKUP($A147,[1]META!A:G, 2, 0)</f>
        <v>338.50320429999999</v>
      </c>
      <c r="D147" s="1">
        <f>VLOOKUP($A147,[1]PINS!A:G, 2, 0)</f>
        <v>74.790000919999997</v>
      </c>
      <c r="E147" s="1">
        <f>VLOOKUP($A147,[1]MTCH!A:G, 2, 0)</f>
        <v>157.81901550000001</v>
      </c>
      <c r="F147" s="1">
        <f>VLOOKUP($A147,[1]SNAP!A:G, 2, 0)</f>
        <v>66.349998470000003</v>
      </c>
      <c r="G147" s="2"/>
      <c r="H147"/>
      <c r="I147"/>
      <c r="J147"/>
      <c r="K147"/>
      <c r="L147"/>
    </row>
    <row r="148" spans="1:12" x14ac:dyDescent="0.25">
      <c r="A148" s="3">
        <v>44371</v>
      </c>
      <c r="B148" s="1">
        <f>VLOOKUP($A148,[1]GOOGL!A:G, 2, 0)</f>
        <v>121.6608963</v>
      </c>
      <c r="C148" s="1">
        <f>VLOOKUP($A148,[1]META!A:G, 2, 0)</f>
        <v>341.07733150000001</v>
      </c>
      <c r="D148" s="1">
        <f>VLOOKUP($A148,[1]PINS!A:G, 2, 0)</f>
        <v>76.27999878</v>
      </c>
      <c r="E148" s="1">
        <f>VLOOKUP($A148,[1]MTCH!A:G, 2, 0)</f>
        <v>160.49607850000001</v>
      </c>
      <c r="F148" s="1">
        <f>VLOOKUP($A148,[1]SNAP!A:G, 2, 0)</f>
        <v>67.650001529999997</v>
      </c>
      <c r="G148" s="2"/>
      <c r="H148"/>
      <c r="I148"/>
      <c r="J148"/>
      <c r="K148"/>
      <c r="L148"/>
    </row>
    <row r="149" spans="1:12" x14ac:dyDescent="0.25">
      <c r="A149" s="3">
        <v>44372</v>
      </c>
      <c r="B149" s="1">
        <f>VLOOKUP($A149,[1]GOOGL!A:G, 2, 0)</f>
        <v>121.66932679999999</v>
      </c>
      <c r="C149" s="1">
        <f>VLOOKUP($A149,[1]META!A:G, 2, 0)</f>
        <v>339.2784729</v>
      </c>
      <c r="D149" s="1">
        <f>VLOOKUP($A149,[1]PINS!A:G, 2, 0)</f>
        <v>76.839996339999999</v>
      </c>
      <c r="E149" s="1">
        <f>VLOOKUP($A149,[1]MTCH!A:G, 2, 0)</f>
        <v>158.26846309999999</v>
      </c>
      <c r="F149" s="1">
        <f>VLOOKUP($A149,[1]SNAP!A:G, 2, 0)</f>
        <v>67.66999817</v>
      </c>
      <c r="G149" s="2"/>
      <c r="H149"/>
      <c r="I149"/>
      <c r="J149"/>
      <c r="K149"/>
      <c r="L149"/>
    </row>
    <row r="150" spans="1:12" x14ac:dyDescent="0.25">
      <c r="A150" s="3">
        <v>44375</v>
      </c>
      <c r="B150" s="1">
        <f>VLOOKUP($A150,[1]GOOGL!A:G, 2, 0)</f>
        <v>121.69664760000001</v>
      </c>
      <c r="C150" s="1">
        <f>VLOOKUP($A150,[1]META!A:G, 2, 0)</f>
        <v>353.46102910000002</v>
      </c>
      <c r="D150" s="1">
        <f>VLOOKUP($A150,[1]PINS!A:G, 2, 0)</f>
        <v>78.800003050000001</v>
      </c>
      <c r="E150" s="1">
        <f>VLOOKUP($A150,[1]MTCH!A:G, 2, 0)</f>
        <v>157.81901550000001</v>
      </c>
      <c r="F150" s="1">
        <f>VLOOKUP($A150,[1]SNAP!A:G, 2, 0)</f>
        <v>66.22000122</v>
      </c>
      <c r="G150" s="2"/>
      <c r="H150"/>
      <c r="I150"/>
      <c r="J150"/>
      <c r="K150"/>
      <c r="L150"/>
    </row>
    <row r="151" spans="1:12" x14ac:dyDescent="0.25">
      <c r="A151" s="3">
        <v>44376</v>
      </c>
      <c r="B151" s="1">
        <f>VLOOKUP($A151,[1]GOOGL!A:G, 2, 0)</f>
        <v>121.43495179999999</v>
      </c>
      <c r="C151" s="1">
        <f>VLOOKUP($A151,[1]META!A:G, 2, 0)</f>
        <v>349.73397829999999</v>
      </c>
      <c r="D151" s="1">
        <f>VLOOKUP($A151,[1]PINS!A:G, 2, 0)</f>
        <v>78.66999817</v>
      </c>
      <c r="E151" s="1">
        <f>VLOOKUP($A151,[1]MTCH!A:G, 2, 0)</f>
        <v>158.5518036</v>
      </c>
      <c r="F151" s="1">
        <f>VLOOKUP($A151,[1]SNAP!A:G, 2, 0)</f>
        <v>67.569999690000003</v>
      </c>
      <c r="G151" s="2"/>
      <c r="H151"/>
      <c r="I151"/>
      <c r="J151"/>
      <c r="K151"/>
      <c r="L151"/>
    </row>
    <row r="152" spans="1:12" x14ac:dyDescent="0.25">
      <c r="A152" s="3">
        <v>44377</v>
      </c>
      <c r="B152" s="1">
        <f>VLOOKUP($A152,[1]GOOGL!A:G, 2, 0)</f>
        <v>121.253212</v>
      </c>
      <c r="C152" s="1">
        <f>VLOOKUP($A152,[1]META!A:G, 2, 0)</f>
        <v>345.57958980000001</v>
      </c>
      <c r="D152" s="1">
        <f>VLOOKUP($A152,[1]PINS!A:G, 2, 0)</f>
        <v>78.949996949999999</v>
      </c>
      <c r="E152" s="1">
        <f>VLOOKUP($A152,[1]MTCH!A:G, 2, 0)</f>
        <v>157.54545590000001</v>
      </c>
      <c r="F152" s="1">
        <f>VLOOKUP($A152,[1]SNAP!A:G, 2, 0)</f>
        <v>68.13999939</v>
      </c>
      <c r="G152" s="2"/>
      <c r="H152"/>
      <c r="I152"/>
      <c r="J152"/>
      <c r="K152"/>
      <c r="L152"/>
    </row>
    <row r="153" spans="1:12" x14ac:dyDescent="0.25">
      <c r="A153" s="3">
        <v>44378</v>
      </c>
      <c r="B153" s="1">
        <f>VLOOKUP($A153,[1]GOOGL!A:G, 2, 0)</f>
        <v>121.6057739</v>
      </c>
      <c r="C153" s="1">
        <f>VLOOKUP($A153,[1]META!A:G, 2, 0)</f>
        <v>352.21868899999998</v>
      </c>
      <c r="D153" s="1">
        <f>VLOOKUP($A153,[1]PINS!A:G, 2, 0)</f>
        <v>79.86000061</v>
      </c>
      <c r="E153" s="1">
        <f>VLOOKUP($A153,[1]MTCH!A:G, 2, 0)</f>
        <v>155.8161163</v>
      </c>
      <c r="F153" s="1">
        <f>VLOOKUP($A153,[1]SNAP!A:G, 2, 0)</f>
        <v>67.660003660000001</v>
      </c>
      <c r="G153" s="2"/>
      <c r="H153"/>
      <c r="I153"/>
      <c r="J153"/>
      <c r="K153"/>
      <c r="L153"/>
    </row>
    <row r="154" spans="1:12" x14ac:dyDescent="0.25">
      <c r="A154" s="3">
        <v>44379</v>
      </c>
      <c r="B154" s="1">
        <f>VLOOKUP($A154,[1]GOOGL!A:G, 2, 0)</f>
        <v>124.39949799999999</v>
      </c>
      <c r="C154" s="1">
        <f>VLOOKUP($A154,[1]META!A:G, 2, 0)</f>
        <v>352.52679439999997</v>
      </c>
      <c r="D154" s="1">
        <f>VLOOKUP($A154,[1]PINS!A:G, 2, 0)</f>
        <v>79.309997559999999</v>
      </c>
      <c r="E154" s="1">
        <f>VLOOKUP($A154,[1]MTCH!A:G, 2, 0)</f>
        <v>157.69200129999999</v>
      </c>
      <c r="F154" s="1">
        <f>VLOOKUP($A154,[1]SNAP!A:G, 2, 0)</f>
        <v>68.489997860000003</v>
      </c>
      <c r="G154" s="2"/>
      <c r="H154"/>
      <c r="I154"/>
      <c r="J154"/>
      <c r="K154"/>
      <c r="L154"/>
    </row>
    <row r="155" spans="1:12" x14ac:dyDescent="0.25">
      <c r="A155" s="3">
        <v>44383</v>
      </c>
      <c r="B155" s="1">
        <f>VLOOKUP($A155,[1]GOOGL!A:G, 2, 0)</f>
        <v>125.3256226</v>
      </c>
      <c r="C155" s="1">
        <f>VLOOKUP($A155,[1]META!A:G, 2, 0)</f>
        <v>350.61853029999997</v>
      </c>
      <c r="D155" s="1">
        <f>VLOOKUP($A155,[1]PINS!A:G, 2, 0)</f>
        <v>80.290000919999997</v>
      </c>
      <c r="E155" s="1">
        <f>VLOOKUP($A155,[1]MTCH!A:G, 2, 0)</f>
        <v>157.5356903</v>
      </c>
      <c r="F155" s="1">
        <f>VLOOKUP($A155,[1]SNAP!A:G, 2, 0)</f>
        <v>69.059997559999999</v>
      </c>
      <c r="G155" s="2"/>
      <c r="H155"/>
      <c r="I155"/>
      <c r="J155"/>
      <c r="K155"/>
      <c r="L155"/>
    </row>
    <row r="156" spans="1:12" x14ac:dyDescent="0.25">
      <c r="A156" s="3">
        <v>44384</v>
      </c>
      <c r="B156" s="1">
        <f>VLOOKUP($A156,[1]GOOGL!A:G, 2, 0)</f>
        <v>125.6076736</v>
      </c>
      <c r="C156" s="1">
        <f>VLOOKUP($A156,[1]META!A:G, 2, 0)</f>
        <v>348.34259029999998</v>
      </c>
      <c r="D156" s="1">
        <f>VLOOKUP($A156,[1]PINS!A:G, 2, 0)</f>
        <v>77.72000122</v>
      </c>
      <c r="E156" s="1">
        <f>VLOOKUP($A156,[1]MTCH!A:G, 2, 0)</f>
        <v>154.06723020000001</v>
      </c>
      <c r="F156" s="1">
        <f>VLOOKUP($A156,[1]SNAP!A:G, 2, 0)</f>
        <v>65.129997250000002</v>
      </c>
      <c r="G156" s="2"/>
      <c r="H156"/>
      <c r="I156"/>
      <c r="J156"/>
      <c r="K156"/>
      <c r="L156"/>
    </row>
    <row r="157" spans="1:12" x14ac:dyDescent="0.25">
      <c r="A157" s="3">
        <v>44385</v>
      </c>
      <c r="B157" s="1">
        <f>VLOOKUP($A157,[1]GOOGL!A:G, 2, 0)</f>
        <v>124.1874619</v>
      </c>
      <c r="C157" s="1">
        <f>VLOOKUP($A157,[1]META!A:G, 2, 0)</f>
        <v>343.532196</v>
      </c>
      <c r="D157" s="1">
        <f>VLOOKUP($A157,[1]PINS!A:G, 2, 0)</f>
        <v>75.879997250000002</v>
      </c>
      <c r="E157" s="1">
        <f>VLOOKUP($A157,[1]MTCH!A:G, 2, 0)</f>
        <v>154.61437989999999</v>
      </c>
      <c r="F157" s="1">
        <f>VLOOKUP($A157,[1]SNAP!A:G, 2, 0)</f>
        <v>61.959999080000003</v>
      </c>
      <c r="G157" s="2"/>
      <c r="H157"/>
      <c r="I157"/>
      <c r="J157"/>
      <c r="K157"/>
      <c r="L157"/>
    </row>
    <row r="158" spans="1:12" x14ac:dyDescent="0.25">
      <c r="A158" s="3">
        <v>44386</v>
      </c>
      <c r="B158" s="1">
        <f>VLOOKUP($A158,[1]GOOGL!A:G, 2, 0)</f>
        <v>124.6587067</v>
      </c>
      <c r="C158" s="1">
        <f>VLOOKUP($A158,[1]META!A:G, 2, 0)</f>
        <v>348.27301030000001</v>
      </c>
      <c r="D158" s="1">
        <f>VLOOKUP($A158,[1]PINS!A:G, 2, 0)</f>
        <v>76.989997860000003</v>
      </c>
      <c r="E158" s="1">
        <f>VLOOKUP($A158,[1]MTCH!A:G, 2, 0)</f>
        <v>158.8937531</v>
      </c>
      <c r="F158" s="1">
        <f>VLOOKUP($A158,[1]SNAP!A:G, 2, 0)</f>
        <v>65.809997559999999</v>
      </c>
      <c r="G158" s="2"/>
      <c r="H158"/>
      <c r="I158"/>
      <c r="J158"/>
      <c r="K158"/>
      <c r="L158"/>
    </row>
    <row r="159" spans="1:12" x14ac:dyDescent="0.25">
      <c r="A159" s="3">
        <v>44389</v>
      </c>
      <c r="B159" s="1">
        <f>VLOOKUP($A159,[1]GOOGL!A:G, 2, 0)</f>
        <v>126.10574339999999</v>
      </c>
      <c r="C159" s="1">
        <f>VLOOKUP($A159,[1]META!A:G, 2, 0)</f>
        <v>350.99621580000002</v>
      </c>
      <c r="D159" s="1">
        <f>VLOOKUP($A159,[1]PINS!A:G, 2, 0)</f>
        <v>73.339996339999999</v>
      </c>
      <c r="E159" s="1">
        <f>VLOOKUP($A159,[1]MTCH!A:G, 2, 0)</f>
        <v>159.0989227</v>
      </c>
      <c r="F159" s="1">
        <f>VLOOKUP($A159,[1]SNAP!A:G, 2, 0)</f>
        <v>64.790000919999997</v>
      </c>
      <c r="G159" s="2"/>
      <c r="H159"/>
      <c r="I159"/>
      <c r="J159"/>
      <c r="K159"/>
      <c r="L159"/>
    </row>
    <row r="160" spans="1:12" x14ac:dyDescent="0.25">
      <c r="A160" s="3">
        <v>44390</v>
      </c>
      <c r="B160" s="1">
        <f>VLOOKUP($A160,[1]GOOGL!A:G, 2, 0)</f>
        <v>126.4692307</v>
      </c>
      <c r="C160" s="1">
        <f>VLOOKUP($A160,[1]META!A:G, 2, 0)</f>
        <v>349.93273929999998</v>
      </c>
      <c r="D160" s="1">
        <f>VLOOKUP($A160,[1]PINS!A:G, 2, 0)</f>
        <v>72.11000061</v>
      </c>
      <c r="E160" s="1">
        <f>VLOOKUP($A160,[1]MTCH!A:G, 2, 0)</f>
        <v>160.82826230000001</v>
      </c>
      <c r="F160" s="1">
        <f>VLOOKUP($A160,[1]SNAP!A:G, 2, 0)</f>
        <v>63.950000760000002</v>
      </c>
      <c r="G160" s="2"/>
      <c r="H160"/>
      <c r="I160"/>
      <c r="J160"/>
      <c r="K160"/>
      <c r="L160"/>
    </row>
    <row r="161" spans="1:12" x14ac:dyDescent="0.25">
      <c r="A161" s="3">
        <v>44391</v>
      </c>
      <c r="B161" s="1">
        <f>VLOOKUP($A161,[1]GOOGL!A:G, 2, 0)</f>
        <v>127.3585968</v>
      </c>
      <c r="C161" s="1">
        <f>VLOOKUP($A161,[1]META!A:G, 2, 0)</f>
        <v>345.5001221</v>
      </c>
      <c r="D161" s="1">
        <f>VLOOKUP($A161,[1]PINS!A:G, 2, 0)</f>
        <v>69.760002139999997</v>
      </c>
      <c r="E161" s="1">
        <f>VLOOKUP($A161,[1]MTCH!A:G, 2, 0)</f>
        <v>157.81901550000001</v>
      </c>
      <c r="F161" s="1">
        <f>VLOOKUP($A161,[1]SNAP!A:G, 2, 0)</f>
        <v>62.47000122</v>
      </c>
      <c r="G161" s="2"/>
      <c r="H161"/>
      <c r="I161"/>
      <c r="J161"/>
      <c r="K161"/>
      <c r="L161"/>
    </row>
    <row r="162" spans="1:12" x14ac:dyDescent="0.25">
      <c r="A162" s="3">
        <v>44392</v>
      </c>
      <c r="B162" s="1">
        <f>VLOOKUP($A162,[1]GOOGL!A:G, 2, 0)</f>
        <v>126.135025</v>
      </c>
      <c r="C162" s="1">
        <f>VLOOKUP($A162,[1]META!A:G, 2, 0)</f>
        <v>342.34948730000002</v>
      </c>
      <c r="D162" s="1">
        <f>VLOOKUP($A162,[1]PINS!A:G, 2, 0)</f>
        <v>70.02999878</v>
      </c>
      <c r="E162" s="1">
        <f>VLOOKUP($A162,[1]MTCH!A:G, 2, 0)</f>
        <v>159.08915709999999</v>
      </c>
      <c r="F162" s="1">
        <f>VLOOKUP($A162,[1]SNAP!A:G, 2, 0)</f>
        <v>60.5</v>
      </c>
      <c r="G162" s="2"/>
      <c r="H162"/>
      <c r="I162"/>
      <c r="J162"/>
      <c r="K162"/>
      <c r="L162"/>
    </row>
    <row r="163" spans="1:12" x14ac:dyDescent="0.25">
      <c r="A163" s="3">
        <v>44393</v>
      </c>
      <c r="B163" s="1">
        <f>VLOOKUP($A163,[1]GOOGL!A:G, 2, 0)</f>
        <v>126.10028079999999</v>
      </c>
      <c r="C163" s="1">
        <f>VLOOKUP($A163,[1]META!A:G, 2, 0)</f>
        <v>339.06973269999997</v>
      </c>
      <c r="D163" s="1">
        <f>VLOOKUP($A163,[1]PINS!A:G, 2, 0)</f>
        <v>68.730003359999998</v>
      </c>
      <c r="E163" s="1">
        <f>VLOOKUP($A163,[1]MTCH!A:G, 2, 0)</f>
        <v>157.46728519999999</v>
      </c>
      <c r="F163" s="1">
        <f>VLOOKUP($A163,[1]SNAP!A:G, 2, 0)</f>
        <v>59.310001370000002</v>
      </c>
      <c r="G163" s="2"/>
      <c r="H163"/>
      <c r="I163"/>
      <c r="J163"/>
      <c r="K163"/>
      <c r="L163"/>
    </row>
    <row r="164" spans="1:12" x14ac:dyDescent="0.25">
      <c r="A164" s="3">
        <v>44396</v>
      </c>
      <c r="B164" s="1">
        <f>VLOOKUP($A164,[1]GOOGL!A:G, 2, 0)</f>
        <v>123.7246552</v>
      </c>
      <c r="C164" s="1">
        <f>VLOOKUP($A164,[1]META!A:G, 2, 0)</f>
        <v>334.88552859999999</v>
      </c>
      <c r="D164" s="1">
        <f>VLOOKUP($A164,[1]PINS!A:G, 2, 0)</f>
        <v>71.36000061</v>
      </c>
      <c r="E164" s="1">
        <f>VLOOKUP($A164,[1]MTCH!A:G, 2, 0)</f>
        <v>149.80741879999999</v>
      </c>
      <c r="F164" s="1">
        <f>VLOOKUP($A164,[1]SNAP!A:G, 2, 0)</f>
        <v>59.58000183</v>
      </c>
      <c r="G164" s="2"/>
      <c r="H164"/>
      <c r="I164"/>
      <c r="J164"/>
      <c r="K164"/>
      <c r="L164"/>
    </row>
    <row r="165" spans="1:12" x14ac:dyDescent="0.25">
      <c r="A165" s="3">
        <v>44397</v>
      </c>
      <c r="B165" s="1">
        <f>VLOOKUP($A165,[1]GOOGL!A:G, 2, 0)</f>
        <v>125.3450012</v>
      </c>
      <c r="C165" s="1">
        <f>VLOOKUP($A165,[1]META!A:G, 2, 0)</f>
        <v>339.56665040000001</v>
      </c>
      <c r="D165" s="1">
        <f>VLOOKUP($A165,[1]PINS!A:G, 2, 0)</f>
        <v>71.430000309999997</v>
      </c>
      <c r="E165" s="1">
        <f>VLOOKUP($A165,[1]MTCH!A:G, 2, 0)</f>
        <v>150.23730470000001</v>
      </c>
      <c r="F165" s="1">
        <f>VLOOKUP($A165,[1]SNAP!A:G, 2, 0)</f>
        <v>62.33000183</v>
      </c>
      <c r="G165" s="2"/>
      <c r="H165"/>
      <c r="I165"/>
      <c r="J165"/>
      <c r="K165"/>
      <c r="L165"/>
    </row>
    <row r="166" spans="1:12" x14ac:dyDescent="0.25">
      <c r="A166" s="3">
        <v>44398</v>
      </c>
      <c r="B166" s="1">
        <f>VLOOKUP($A166,[1]GOOGL!A:G, 2, 0)</f>
        <v>126.6753159</v>
      </c>
      <c r="C166" s="1">
        <f>VLOOKUP($A166,[1]META!A:G, 2, 0)</f>
        <v>344.10870360000001</v>
      </c>
      <c r="D166" s="1">
        <f>VLOOKUP($A166,[1]PINS!A:G, 2, 0)</f>
        <v>72.230003359999998</v>
      </c>
      <c r="E166" s="1">
        <f>VLOOKUP($A166,[1]MTCH!A:G, 2, 0)</f>
        <v>156.03106690000001</v>
      </c>
      <c r="F166" s="1">
        <f>VLOOKUP($A166,[1]SNAP!A:G, 2, 0)</f>
        <v>63.38999939</v>
      </c>
      <c r="G166" s="2"/>
      <c r="H166"/>
      <c r="I166"/>
      <c r="J166"/>
      <c r="K166"/>
      <c r="L166"/>
    </row>
    <row r="167" spans="1:12" x14ac:dyDescent="0.25">
      <c r="A167" s="3">
        <v>44399</v>
      </c>
      <c r="B167" s="1">
        <f>VLOOKUP($A167,[1]GOOGL!A:G, 2, 0)</f>
        <v>127.541832</v>
      </c>
      <c r="C167" s="1">
        <f>VLOOKUP($A167,[1]META!A:G, 2, 0)</f>
        <v>349.03826900000001</v>
      </c>
      <c r="D167" s="1">
        <f>VLOOKUP($A167,[1]PINS!A:G, 2, 0)</f>
        <v>72.709999080000003</v>
      </c>
      <c r="E167" s="1">
        <f>VLOOKUP($A167,[1]MTCH!A:G, 2, 0)</f>
        <v>156.81269839999999</v>
      </c>
      <c r="F167" s="1">
        <f>VLOOKUP($A167,[1]SNAP!A:G, 2, 0)</f>
        <v>62.97000122</v>
      </c>
      <c r="G167" s="2"/>
      <c r="H167"/>
      <c r="I167"/>
      <c r="J167"/>
      <c r="K167"/>
      <c r="L167"/>
    </row>
    <row r="168" spans="1:12" x14ac:dyDescent="0.25">
      <c r="A168" s="3">
        <v>44400</v>
      </c>
      <c r="B168" s="1">
        <f>VLOOKUP($A168,[1]GOOGL!A:G, 2, 0)</f>
        <v>132.1038666</v>
      </c>
      <c r="C168" s="1">
        <f>VLOOKUP($A168,[1]META!A:G, 2, 0)</f>
        <v>367.52435300000002</v>
      </c>
      <c r="D168" s="1">
        <f>VLOOKUP($A168,[1]PINS!A:G, 2, 0)</f>
        <v>76.910003660000001</v>
      </c>
      <c r="E168" s="1">
        <f>VLOOKUP($A168,[1]MTCH!A:G, 2, 0)</f>
        <v>162.04954530000001</v>
      </c>
      <c r="F168" s="1">
        <f>VLOOKUP($A168,[1]SNAP!A:G, 2, 0)</f>
        <v>77.97000122</v>
      </c>
      <c r="G168" s="2"/>
      <c r="H168"/>
      <c r="I168"/>
      <c r="J168"/>
      <c r="K168"/>
      <c r="L168"/>
    </row>
    <row r="169" spans="1:12" x14ac:dyDescent="0.25">
      <c r="A169" s="3">
        <v>44403</v>
      </c>
      <c r="B169" s="1">
        <f>VLOOKUP($A169,[1]GOOGL!A:G, 2, 0)</f>
        <v>133.11688229999999</v>
      </c>
      <c r="C169" s="1">
        <f>VLOOKUP($A169,[1]META!A:G, 2, 0)</f>
        <v>370.17794800000001</v>
      </c>
      <c r="D169" s="1">
        <f>VLOOKUP($A169,[1]PINS!A:G, 2, 0)</f>
        <v>76.489997860000003</v>
      </c>
      <c r="E169" s="1">
        <f>VLOOKUP($A169,[1]MTCH!A:G, 2, 0)</f>
        <v>160.45700070000001</v>
      </c>
      <c r="F169" s="1">
        <f>VLOOKUP($A169,[1]SNAP!A:G, 2, 0)</f>
        <v>76.319999690000003</v>
      </c>
      <c r="G169" s="2"/>
      <c r="H169"/>
      <c r="I169"/>
      <c r="J169"/>
      <c r="K169"/>
      <c r="L169"/>
    </row>
    <row r="170" spans="1:12" x14ac:dyDescent="0.25">
      <c r="A170" s="3">
        <v>44404</v>
      </c>
      <c r="B170" s="1">
        <f>VLOOKUP($A170,[1]GOOGL!A:G, 2, 0)</f>
        <v>130.9965057</v>
      </c>
      <c r="C170" s="1">
        <f>VLOOKUP($A170,[1]META!A:G, 2, 0)</f>
        <v>365.55642699999999</v>
      </c>
      <c r="D170" s="1">
        <f>VLOOKUP($A170,[1]PINS!A:G, 2, 0)</f>
        <v>74.290000919999997</v>
      </c>
      <c r="E170" s="1">
        <f>VLOOKUP($A170,[1]MTCH!A:G, 2, 0)</f>
        <v>158.4540863</v>
      </c>
      <c r="F170" s="1">
        <f>VLOOKUP($A170,[1]SNAP!A:G, 2, 0)</f>
        <v>73.97000122</v>
      </c>
      <c r="G170" s="2"/>
      <c r="H170"/>
      <c r="I170"/>
      <c r="J170"/>
      <c r="K170"/>
      <c r="L170"/>
    </row>
    <row r="171" spans="1:12" x14ac:dyDescent="0.25">
      <c r="A171" s="3">
        <v>44405</v>
      </c>
      <c r="B171" s="1">
        <f>VLOOKUP($A171,[1]GOOGL!A:G, 2, 0)</f>
        <v>135.1617737</v>
      </c>
      <c r="C171" s="1">
        <f>VLOOKUP($A171,[1]META!A:G, 2, 0)</f>
        <v>370.9929199</v>
      </c>
      <c r="D171" s="1">
        <f>VLOOKUP($A171,[1]PINS!A:G, 2, 0)</f>
        <v>76.650001529999997</v>
      </c>
      <c r="E171" s="1">
        <f>VLOOKUP($A171,[1]MTCH!A:G, 2, 0)</f>
        <v>159.86099239999999</v>
      </c>
      <c r="F171" s="1">
        <f>VLOOKUP($A171,[1]SNAP!A:G, 2, 0)</f>
        <v>76.160003660000001</v>
      </c>
      <c r="G171" s="2"/>
      <c r="H171"/>
      <c r="I171"/>
      <c r="J171"/>
      <c r="K171"/>
      <c r="L171"/>
    </row>
    <row r="172" spans="1:12" x14ac:dyDescent="0.25">
      <c r="A172" s="3">
        <v>44406</v>
      </c>
      <c r="B172" s="1">
        <f>VLOOKUP($A172,[1]GOOGL!A:G, 2, 0)</f>
        <v>134.84744259999999</v>
      </c>
      <c r="C172" s="1">
        <f>VLOOKUP($A172,[1]META!A:G, 2, 0)</f>
        <v>356.12460329999999</v>
      </c>
      <c r="D172" s="1">
        <f>VLOOKUP($A172,[1]PINS!A:G, 2, 0)</f>
        <v>72.040000919999997</v>
      </c>
      <c r="E172" s="1">
        <f>VLOOKUP($A172,[1]MTCH!A:G, 2, 0)</f>
        <v>159.64605710000001</v>
      </c>
      <c r="F172" s="1">
        <f>VLOOKUP($A172,[1]SNAP!A:G, 2, 0)</f>
        <v>74.91999817</v>
      </c>
      <c r="G172" s="2"/>
      <c r="H172"/>
      <c r="I172"/>
      <c r="J172"/>
      <c r="K172"/>
      <c r="L172"/>
    </row>
    <row r="173" spans="1:12" x14ac:dyDescent="0.25">
      <c r="A173" s="3">
        <v>44407</v>
      </c>
      <c r="B173" s="1">
        <f>VLOOKUP($A173,[1]GOOGL!A:G, 2, 0)</f>
        <v>133.80364990000001</v>
      </c>
      <c r="C173" s="1">
        <f>VLOOKUP($A173,[1]META!A:G, 2, 0)</f>
        <v>354.11694340000003</v>
      </c>
      <c r="D173" s="1">
        <f>VLOOKUP($A173,[1]PINS!A:G, 2, 0)</f>
        <v>58.900001529999997</v>
      </c>
      <c r="E173" s="1">
        <f>VLOOKUP($A173,[1]MTCH!A:G, 2, 0)</f>
        <v>155.6109467</v>
      </c>
      <c r="F173" s="1">
        <f>VLOOKUP($A173,[1]SNAP!A:G, 2, 0)</f>
        <v>74.41999817</v>
      </c>
      <c r="G173" s="2"/>
      <c r="H173"/>
      <c r="I173"/>
      <c r="J173"/>
      <c r="K173"/>
      <c r="L173"/>
    </row>
    <row r="174" spans="1:12" x14ac:dyDescent="0.25">
      <c r="A174" s="3">
        <v>44410</v>
      </c>
      <c r="B174" s="1">
        <f>VLOOKUP($A174,[1]GOOGL!A:G, 2, 0)</f>
        <v>133.9307709</v>
      </c>
      <c r="C174" s="1">
        <f>VLOOKUP($A174,[1]META!A:G, 2, 0)</f>
        <v>349.7936401</v>
      </c>
      <c r="D174" s="1">
        <f>VLOOKUP($A174,[1]PINS!A:G, 2, 0)</f>
        <v>57.119998930000001</v>
      </c>
      <c r="E174" s="1">
        <f>VLOOKUP($A174,[1]MTCH!A:G, 2, 0)</f>
        <v>157.63337709999999</v>
      </c>
      <c r="F174" s="1">
        <f>VLOOKUP($A174,[1]SNAP!A:G, 2, 0)</f>
        <v>73.5</v>
      </c>
      <c r="G174" s="2"/>
      <c r="H174"/>
      <c r="I174"/>
      <c r="J174"/>
      <c r="K174"/>
      <c r="L174"/>
    </row>
    <row r="175" spans="1:12" x14ac:dyDescent="0.25">
      <c r="A175" s="3">
        <v>44411</v>
      </c>
      <c r="B175" s="1">
        <f>VLOOKUP($A175,[1]GOOGL!A:G, 2, 0)</f>
        <v>134.7009583</v>
      </c>
      <c r="C175" s="1">
        <f>VLOOKUP($A175,[1]META!A:G, 2, 0)</f>
        <v>349.0879822</v>
      </c>
      <c r="D175" s="1">
        <f>VLOOKUP($A175,[1]PINS!A:G, 2, 0)</f>
        <v>60.009998320000001</v>
      </c>
      <c r="E175" s="1">
        <f>VLOOKUP($A175,[1]MTCH!A:G, 2, 0)</f>
        <v>154.8293304</v>
      </c>
      <c r="F175" s="1">
        <f>VLOOKUP($A175,[1]SNAP!A:G, 2, 0)</f>
        <v>73.379997250000002</v>
      </c>
      <c r="G175" s="2"/>
      <c r="H175"/>
      <c r="I175"/>
      <c r="J175"/>
      <c r="K175"/>
      <c r="L175"/>
    </row>
    <row r="176" spans="1:12" x14ac:dyDescent="0.25">
      <c r="A176" s="3">
        <v>44412</v>
      </c>
      <c r="B176" s="1">
        <f>VLOOKUP($A176,[1]GOOGL!A:G, 2, 0)</f>
        <v>134.19992070000001</v>
      </c>
      <c r="C176" s="1">
        <f>VLOOKUP($A176,[1]META!A:G, 2, 0)</f>
        <v>356.72094729999998</v>
      </c>
      <c r="D176" s="1">
        <f>VLOOKUP($A176,[1]PINS!A:G, 2, 0)</f>
        <v>60.130001069999999</v>
      </c>
      <c r="E176" s="1">
        <f>VLOOKUP($A176,[1]MTCH!A:G, 2, 0)</f>
        <v>147.1108246</v>
      </c>
      <c r="F176" s="1">
        <f>VLOOKUP($A176,[1]SNAP!A:G, 2, 0)</f>
        <v>76.900001529999997</v>
      </c>
      <c r="G176" s="2"/>
      <c r="H176"/>
      <c r="I176"/>
      <c r="J176"/>
      <c r="K176"/>
      <c r="L176"/>
    </row>
    <row r="177" spans="1:12" x14ac:dyDescent="0.25">
      <c r="A177" s="3">
        <v>44413</v>
      </c>
      <c r="B177" s="1">
        <f>VLOOKUP($A177,[1]GOOGL!A:G, 2, 0)</f>
        <v>135.3181763</v>
      </c>
      <c r="C177" s="1">
        <f>VLOOKUP($A177,[1]META!A:G, 2, 0)</f>
        <v>360.74612430000002</v>
      </c>
      <c r="D177" s="1">
        <f>VLOOKUP($A177,[1]PINS!A:G, 2, 0)</f>
        <v>60.33000183</v>
      </c>
      <c r="E177" s="1">
        <f>VLOOKUP($A177,[1]MTCH!A:G, 2, 0)</f>
        <v>143.05615230000001</v>
      </c>
      <c r="F177" s="1">
        <f>VLOOKUP($A177,[1]SNAP!A:G, 2, 0)</f>
        <v>77.319999690000003</v>
      </c>
      <c r="G177" s="2"/>
      <c r="H177"/>
      <c r="I177"/>
      <c r="J177"/>
      <c r="K177"/>
      <c r="L177"/>
    </row>
    <row r="178" spans="1:12" x14ac:dyDescent="0.25">
      <c r="A178" s="3">
        <v>44414</v>
      </c>
      <c r="B178" s="1">
        <f>VLOOKUP($A178,[1]GOOGL!A:G, 2, 0)</f>
        <v>134.80871579999999</v>
      </c>
      <c r="C178" s="1">
        <f>VLOOKUP($A178,[1]META!A:G, 2, 0)</f>
        <v>361.28280640000003</v>
      </c>
      <c r="D178" s="1">
        <f>VLOOKUP($A178,[1]PINS!A:G, 2, 0)</f>
        <v>58.77999878</v>
      </c>
      <c r="E178" s="1">
        <f>VLOOKUP($A178,[1]MTCH!A:G, 2, 0)</f>
        <v>142.4406281</v>
      </c>
      <c r="F178" s="1">
        <f>VLOOKUP($A178,[1]SNAP!A:G, 2, 0)</f>
        <v>75.980003359999998</v>
      </c>
      <c r="G178" s="2"/>
      <c r="H178"/>
      <c r="I178"/>
      <c r="J178"/>
      <c r="K178"/>
      <c r="L178"/>
    </row>
    <row r="179" spans="1:12" x14ac:dyDescent="0.25">
      <c r="A179" s="3">
        <v>44417</v>
      </c>
      <c r="B179" s="1">
        <f>VLOOKUP($A179,[1]GOOGL!A:G, 2, 0)</f>
        <v>135.97517400000001</v>
      </c>
      <c r="C179" s="1">
        <f>VLOOKUP($A179,[1]META!A:G, 2, 0)</f>
        <v>359.39440919999998</v>
      </c>
      <c r="D179" s="1">
        <f>VLOOKUP($A179,[1]PINS!A:G, 2, 0)</f>
        <v>58.849998470000003</v>
      </c>
      <c r="E179" s="1">
        <f>VLOOKUP($A179,[1]MTCH!A:G, 2, 0)</f>
        <v>137.88769529999999</v>
      </c>
      <c r="F179" s="1">
        <f>VLOOKUP($A179,[1]SNAP!A:G, 2, 0)</f>
        <v>78.150001529999997</v>
      </c>
      <c r="G179" s="2"/>
      <c r="H179"/>
      <c r="I179"/>
      <c r="J179"/>
      <c r="K179"/>
      <c r="L179"/>
    </row>
    <row r="180" spans="1:12" x14ac:dyDescent="0.25">
      <c r="A180" s="3">
        <v>44418</v>
      </c>
      <c r="B180" s="1">
        <f>VLOOKUP($A180,[1]GOOGL!A:G, 2, 0)</f>
        <v>135.86990359999999</v>
      </c>
      <c r="C180" s="1">
        <f>VLOOKUP($A180,[1]META!A:G, 2, 0)</f>
        <v>358.91738889999999</v>
      </c>
      <c r="D180" s="1">
        <f>VLOOKUP($A180,[1]PINS!A:G, 2, 0)</f>
        <v>57.240001679999999</v>
      </c>
      <c r="E180" s="1">
        <f>VLOOKUP($A180,[1]MTCH!A:G, 2, 0)</f>
        <v>135.8066254</v>
      </c>
      <c r="F180" s="1">
        <f>VLOOKUP($A180,[1]SNAP!A:G, 2, 0)</f>
        <v>75.800003050000001</v>
      </c>
      <c r="G180" s="2"/>
      <c r="H180"/>
      <c r="I180"/>
      <c r="J180"/>
      <c r="K180"/>
      <c r="L180"/>
    </row>
    <row r="181" spans="1:12" x14ac:dyDescent="0.25">
      <c r="A181" s="3">
        <v>44419</v>
      </c>
      <c r="B181" s="1">
        <f>VLOOKUP($A181,[1]GOOGL!A:G, 2, 0)</f>
        <v>135.34551999999999</v>
      </c>
      <c r="C181" s="1">
        <f>VLOOKUP($A181,[1]META!A:G, 2, 0)</f>
        <v>357.75448610000001</v>
      </c>
      <c r="D181" s="1">
        <f>VLOOKUP($A181,[1]PINS!A:G, 2, 0)</f>
        <v>56.799999239999998</v>
      </c>
      <c r="E181" s="1">
        <f>VLOOKUP($A181,[1]MTCH!A:G, 2, 0)</f>
        <v>137.2232971</v>
      </c>
      <c r="F181" s="1">
        <f>VLOOKUP($A181,[1]SNAP!A:G, 2, 0)</f>
        <v>76.52999878</v>
      </c>
      <c r="G181" s="2"/>
      <c r="H181"/>
      <c r="I181"/>
      <c r="J181"/>
      <c r="K181"/>
      <c r="L181"/>
    </row>
    <row r="182" spans="1:12" x14ac:dyDescent="0.25">
      <c r="A182" s="3">
        <v>44420</v>
      </c>
      <c r="B182" s="1">
        <f>VLOOKUP($A182,[1]GOOGL!A:G, 2, 0)</f>
        <v>136.25424190000001</v>
      </c>
      <c r="C182" s="1">
        <f>VLOOKUP($A182,[1]META!A:G, 2, 0)</f>
        <v>360.42807010000001</v>
      </c>
      <c r="D182" s="1">
        <f>VLOOKUP($A182,[1]PINS!A:G, 2, 0)</f>
        <v>56.759998320000001</v>
      </c>
      <c r="E182" s="1">
        <f>VLOOKUP($A182,[1]MTCH!A:G, 2, 0)</f>
        <v>135.9043427</v>
      </c>
      <c r="F182" s="1">
        <f>VLOOKUP($A182,[1]SNAP!A:G, 2, 0)</f>
        <v>75.260002139999997</v>
      </c>
      <c r="G182" s="2"/>
      <c r="H182"/>
      <c r="I182"/>
      <c r="J182"/>
      <c r="K182"/>
      <c r="L182"/>
    </row>
    <row r="183" spans="1:12" x14ac:dyDescent="0.25">
      <c r="A183" s="3">
        <v>44421</v>
      </c>
      <c r="B183" s="1">
        <f>VLOOKUP($A183,[1]GOOGL!A:G, 2, 0)</f>
        <v>136.78408809999999</v>
      </c>
      <c r="C183" s="1">
        <f>VLOOKUP($A183,[1]META!A:G, 2, 0)</f>
        <v>360.95477290000002</v>
      </c>
      <c r="D183" s="1">
        <f>VLOOKUP($A183,[1]PINS!A:G, 2, 0)</f>
        <v>56.060001370000002</v>
      </c>
      <c r="E183" s="1">
        <f>VLOOKUP($A183,[1]MTCH!A:G, 2, 0)</f>
        <v>133.119812</v>
      </c>
      <c r="F183" s="1">
        <f>VLOOKUP($A183,[1]SNAP!A:G, 2, 0)</f>
        <v>74.620002749999998</v>
      </c>
      <c r="G183" s="2"/>
      <c r="H183"/>
      <c r="I183"/>
      <c r="J183"/>
      <c r="K183"/>
      <c r="L183"/>
    </row>
    <row r="184" spans="1:12" x14ac:dyDescent="0.25">
      <c r="A184" s="3">
        <v>44424</v>
      </c>
      <c r="B184" s="1">
        <f>VLOOKUP($A184,[1]GOOGL!A:G, 2, 0)</f>
        <v>137.36209109999999</v>
      </c>
      <c r="C184" s="1">
        <f>VLOOKUP($A184,[1]META!A:G, 2, 0)</f>
        <v>364.31411739999999</v>
      </c>
      <c r="D184" s="1">
        <f>VLOOKUP($A184,[1]PINS!A:G, 2, 0)</f>
        <v>56.310001370000002</v>
      </c>
      <c r="E184" s="1">
        <f>VLOOKUP($A184,[1]MTCH!A:G, 2, 0)</f>
        <v>131.61518860000001</v>
      </c>
      <c r="F184" s="1">
        <f>VLOOKUP($A184,[1]SNAP!A:G, 2, 0)</f>
        <v>72.440002440000001</v>
      </c>
      <c r="G184" s="2"/>
      <c r="H184"/>
      <c r="I184"/>
      <c r="J184"/>
      <c r="K184"/>
      <c r="L184"/>
    </row>
    <row r="185" spans="1:12" x14ac:dyDescent="0.25">
      <c r="A185" s="3">
        <v>44425</v>
      </c>
      <c r="B185" s="1">
        <f>VLOOKUP($A185,[1]GOOGL!A:G, 2, 0)</f>
        <v>135.72540280000001</v>
      </c>
      <c r="C185" s="1">
        <f>VLOOKUP($A185,[1]META!A:G, 2, 0)</f>
        <v>356.25381470000002</v>
      </c>
      <c r="D185" s="1">
        <f>VLOOKUP($A185,[1]PINS!A:G, 2, 0)</f>
        <v>56.099998470000003</v>
      </c>
      <c r="E185" s="1">
        <f>VLOOKUP($A185,[1]MTCH!A:G, 2, 0)</f>
        <v>127.9610977</v>
      </c>
      <c r="F185" s="1">
        <f>VLOOKUP($A185,[1]SNAP!A:G, 2, 0)</f>
        <v>71.809997559999999</v>
      </c>
      <c r="G185" s="2"/>
      <c r="H185"/>
      <c r="I185"/>
      <c r="J185"/>
      <c r="K185"/>
      <c r="L185"/>
    </row>
    <row r="186" spans="1:12" x14ac:dyDescent="0.25">
      <c r="A186" s="3">
        <v>44426</v>
      </c>
      <c r="B186" s="1">
        <f>VLOOKUP($A186,[1]GOOGL!A:G, 2, 0)</f>
        <v>134.52120969999999</v>
      </c>
      <c r="C186" s="1">
        <f>VLOOKUP($A186,[1]META!A:G, 2, 0)</f>
        <v>353.27221680000002</v>
      </c>
      <c r="D186" s="1">
        <f>VLOOKUP($A186,[1]PINS!A:G, 2, 0)</f>
        <v>54.150001529999997</v>
      </c>
      <c r="E186" s="1">
        <f>VLOOKUP($A186,[1]MTCH!A:G, 2, 0)</f>
        <v>130.6576843</v>
      </c>
      <c r="F186" s="1">
        <f>VLOOKUP($A186,[1]SNAP!A:G, 2, 0)</f>
        <v>71.959999080000003</v>
      </c>
      <c r="G186" s="2"/>
      <c r="H186"/>
      <c r="I186"/>
      <c r="J186"/>
      <c r="K186"/>
      <c r="L186"/>
    </row>
    <row r="187" spans="1:12" x14ac:dyDescent="0.25">
      <c r="A187" s="3">
        <v>44427</v>
      </c>
      <c r="B187" s="1">
        <f>VLOOKUP($A187,[1]GOOGL!A:G, 2, 0)</f>
        <v>134.7505951</v>
      </c>
      <c r="C187" s="1">
        <f>VLOOKUP($A187,[1]META!A:G, 2, 0)</f>
        <v>352.94418330000002</v>
      </c>
      <c r="D187" s="1">
        <f>VLOOKUP($A187,[1]PINS!A:G, 2, 0)</f>
        <v>52.599998470000003</v>
      </c>
      <c r="E187" s="1">
        <f>VLOOKUP($A187,[1]MTCH!A:G, 2, 0)</f>
        <v>130.48182679999999</v>
      </c>
      <c r="F187" s="1">
        <f>VLOOKUP($A187,[1]SNAP!A:G, 2, 0)</f>
        <v>70.86000061</v>
      </c>
      <c r="G187" s="2"/>
      <c r="H187"/>
      <c r="I187"/>
      <c r="J187"/>
      <c r="K187"/>
      <c r="L187"/>
    </row>
    <row r="188" spans="1:12" x14ac:dyDescent="0.25">
      <c r="A188" s="3">
        <v>44428</v>
      </c>
      <c r="B188" s="1">
        <f>VLOOKUP($A188,[1]GOOGL!A:G, 2, 0)</f>
        <v>136.4881287</v>
      </c>
      <c r="C188" s="1">
        <f>VLOOKUP($A188,[1]META!A:G, 2, 0)</f>
        <v>357.1681519</v>
      </c>
      <c r="D188" s="1">
        <f>VLOOKUP($A188,[1]PINS!A:G, 2, 0)</f>
        <v>53.86000061</v>
      </c>
      <c r="E188" s="1">
        <f>VLOOKUP($A188,[1]MTCH!A:G, 2, 0)</f>
        <v>129.6122742</v>
      </c>
      <c r="F188" s="1">
        <f>VLOOKUP($A188,[1]SNAP!A:G, 2, 0)</f>
        <v>72.72000122</v>
      </c>
      <c r="G188" s="2"/>
      <c r="H188"/>
      <c r="I188"/>
      <c r="J188"/>
      <c r="K188"/>
      <c r="L188"/>
    </row>
    <row r="189" spans="1:12" x14ac:dyDescent="0.25">
      <c r="A189" s="3">
        <v>44431</v>
      </c>
      <c r="B189" s="1">
        <f>VLOOKUP($A189,[1]GOOGL!A:G, 2, 0)</f>
        <v>139.08224490000001</v>
      </c>
      <c r="C189" s="1">
        <f>VLOOKUP($A189,[1]META!A:G, 2, 0)</f>
        <v>361.1238098</v>
      </c>
      <c r="D189" s="1">
        <f>VLOOKUP($A189,[1]PINS!A:G, 2, 0)</f>
        <v>54.729999540000001</v>
      </c>
      <c r="E189" s="1">
        <f>VLOOKUP($A189,[1]MTCH!A:G, 2, 0)</f>
        <v>133.39337159999999</v>
      </c>
      <c r="F189" s="1">
        <f>VLOOKUP($A189,[1]SNAP!A:G, 2, 0)</f>
        <v>75.5</v>
      </c>
      <c r="G189" s="2"/>
      <c r="H189"/>
      <c r="I189"/>
      <c r="J189"/>
      <c r="K189"/>
      <c r="L189"/>
    </row>
    <row r="190" spans="1:12" x14ac:dyDescent="0.25">
      <c r="A190" s="3">
        <v>44432</v>
      </c>
      <c r="B190" s="1">
        <f>VLOOKUP($A190,[1]GOOGL!A:G, 2, 0)</f>
        <v>140.29389950000001</v>
      </c>
      <c r="C190" s="1">
        <f>VLOOKUP($A190,[1]META!A:G, 2, 0)</f>
        <v>363.27056879999998</v>
      </c>
      <c r="D190" s="1">
        <f>VLOOKUP($A190,[1]PINS!A:G, 2, 0)</f>
        <v>55.180000309999997</v>
      </c>
      <c r="E190" s="1">
        <f>VLOOKUP($A190,[1]MTCH!A:G, 2, 0)</f>
        <v>136.93997189999999</v>
      </c>
      <c r="F190" s="1">
        <f>VLOOKUP($A190,[1]SNAP!A:G, 2, 0)</f>
        <v>74.629997250000002</v>
      </c>
      <c r="G190" s="2"/>
      <c r="H190"/>
      <c r="I190"/>
      <c r="J190"/>
      <c r="K190"/>
      <c r="L190"/>
    </row>
    <row r="191" spans="1:12" x14ac:dyDescent="0.25">
      <c r="A191" s="3">
        <v>44433</v>
      </c>
      <c r="B191" s="1">
        <f>VLOOKUP($A191,[1]GOOGL!A:G, 2, 0)</f>
        <v>141.1057739</v>
      </c>
      <c r="C191" s="1">
        <f>VLOOKUP($A191,[1]META!A:G, 2, 0)</f>
        <v>366.13290410000002</v>
      </c>
      <c r="D191" s="1">
        <f>VLOOKUP($A191,[1]PINS!A:G, 2, 0)</f>
        <v>56.16999817</v>
      </c>
      <c r="E191" s="1">
        <f>VLOOKUP($A191,[1]MTCH!A:G, 2, 0)</f>
        <v>133.78416440000001</v>
      </c>
      <c r="F191" s="1">
        <f>VLOOKUP($A191,[1]SNAP!A:G, 2, 0)</f>
        <v>74.690002440000001</v>
      </c>
      <c r="G191" s="2"/>
      <c r="H191"/>
      <c r="I191"/>
      <c r="J191"/>
      <c r="K191"/>
      <c r="L191"/>
    </row>
    <row r="192" spans="1:12" x14ac:dyDescent="0.25">
      <c r="A192" s="3">
        <v>44434</v>
      </c>
      <c r="B192" s="1">
        <f>VLOOKUP($A192,[1]GOOGL!A:G, 2, 0)</f>
        <v>140.4716492</v>
      </c>
      <c r="C192" s="1">
        <f>VLOOKUP($A192,[1]META!A:G, 2, 0)</f>
        <v>362.1474915</v>
      </c>
      <c r="D192" s="1">
        <f>VLOOKUP($A192,[1]PINS!A:G, 2, 0)</f>
        <v>57.240001679999999</v>
      </c>
      <c r="E192" s="1">
        <f>VLOOKUP($A192,[1]MTCH!A:G, 2, 0)</f>
        <v>133.59854129999999</v>
      </c>
      <c r="F192" s="1">
        <f>VLOOKUP($A192,[1]SNAP!A:G, 2, 0)</f>
        <v>71.61000061</v>
      </c>
      <c r="G192" s="2"/>
      <c r="H192"/>
      <c r="I192"/>
      <c r="J192"/>
      <c r="K192"/>
      <c r="L192"/>
    </row>
    <row r="193" spans="1:12" x14ac:dyDescent="0.25">
      <c r="A193" s="3">
        <v>44435</v>
      </c>
      <c r="B193" s="1">
        <f>VLOOKUP($A193,[1]GOOGL!A:G, 2, 0)</f>
        <v>143.01759340000001</v>
      </c>
      <c r="C193" s="1">
        <f>VLOOKUP($A193,[1]META!A:G, 2, 0)</f>
        <v>370.34692380000001</v>
      </c>
      <c r="D193" s="1">
        <f>VLOOKUP($A193,[1]PINS!A:G, 2, 0)</f>
        <v>57.22000122</v>
      </c>
      <c r="E193" s="1">
        <f>VLOOKUP($A193,[1]MTCH!A:G, 2, 0)</f>
        <v>137.76068119999999</v>
      </c>
      <c r="F193" s="1">
        <f>VLOOKUP($A193,[1]SNAP!A:G, 2, 0)</f>
        <v>73.120002749999998</v>
      </c>
      <c r="G193" s="2"/>
      <c r="H193"/>
      <c r="I193"/>
      <c r="J193"/>
      <c r="K193"/>
      <c r="L193"/>
    </row>
    <row r="194" spans="1:12" x14ac:dyDescent="0.25">
      <c r="A194" s="3">
        <v>44438</v>
      </c>
      <c r="B194" s="1">
        <f>VLOOKUP($A194,[1]GOOGL!A:G, 2, 0)</f>
        <v>143.60008239999999</v>
      </c>
      <c r="C194" s="1">
        <f>VLOOKUP($A194,[1]META!A:G, 2, 0)</f>
        <v>378.32772829999999</v>
      </c>
      <c r="D194" s="1">
        <f>VLOOKUP($A194,[1]PINS!A:G, 2, 0)</f>
        <v>56.490001679999999</v>
      </c>
      <c r="E194" s="1">
        <f>VLOOKUP($A194,[1]MTCH!A:G, 2, 0)</f>
        <v>136.32444760000001</v>
      </c>
      <c r="F194" s="1">
        <f>VLOOKUP($A194,[1]SNAP!A:G, 2, 0)</f>
        <v>74.510002139999997</v>
      </c>
      <c r="G194" s="2"/>
      <c r="H194"/>
      <c r="I194"/>
      <c r="J194"/>
      <c r="K194"/>
      <c r="L194"/>
    </row>
    <row r="195" spans="1:12" x14ac:dyDescent="0.25">
      <c r="A195" s="3">
        <v>44439</v>
      </c>
      <c r="B195" s="1">
        <f>VLOOKUP($A195,[1]GOOGL!A:G, 2, 0)</f>
        <v>143.70634459999999</v>
      </c>
      <c r="C195" s="1">
        <f>VLOOKUP($A195,[1]META!A:G, 2, 0)</f>
        <v>377.05557249999998</v>
      </c>
      <c r="D195" s="1">
        <f>VLOOKUP($A195,[1]PINS!A:G, 2, 0)</f>
        <v>55.569999690000003</v>
      </c>
      <c r="E195" s="1">
        <f>VLOOKUP($A195,[1]MTCH!A:G, 2, 0)</f>
        <v>134.2824707</v>
      </c>
      <c r="F195" s="1">
        <f>VLOOKUP($A195,[1]SNAP!A:G, 2, 0)</f>
        <v>76.11000061</v>
      </c>
      <c r="G195" s="2"/>
      <c r="H195"/>
      <c r="I195"/>
      <c r="J195"/>
      <c r="K195"/>
      <c r="L195"/>
    </row>
    <row r="196" spans="1:12" x14ac:dyDescent="0.25">
      <c r="A196" s="3">
        <v>44440</v>
      </c>
      <c r="B196" s="1">
        <f>VLOOKUP($A196,[1]GOOGL!A:G, 2, 0)</f>
        <v>144.22080990000001</v>
      </c>
      <c r="C196" s="1">
        <f>VLOOKUP($A196,[1]META!A:G, 2, 0)</f>
        <v>379.70922849999999</v>
      </c>
      <c r="D196" s="1">
        <f>VLOOKUP($A196,[1]PINS!A:G, 2, 0)</f>
        <v>56.990001679999999</v>
      </c>
      <c r="E196" s="1">
        <f>VLOOKUP($A196,[1]MTCH!A:G, 2, 0)</f>
        <v>135.4353638</v>
      </c>
      <c r="F196" s="1">
        <f>VLOOKUP($A196,[1]SNAP!A:G, 2, 0)</f>
        <v>74.16999817</v>
      </c>
      <c r="G196" s="2"/>
      <c r="H196"/>
      <c r="I196"/>
      <c r="J196"/>
      <c r="K196"/>
      <c r="L196"/>
    </row>
    <row r="197" spans="1:12" x14ac:dyDescent="0.25">
      <c r="A197" s="3">
        <v>44441</v>
      </c>
      <c r="B197" s="1">
        <f>VLOOKUP($A197,[1]GOOGL!A:G, 2, 0)</f>
        <v>142.30551149999999</v>
      </c>
      <c r="C197" s="1">
        <f>VLOOKUP($A197,[1]META!A:G, 2, 0)</f>
        <v>372.9806519</v>
      </c>
      <c r="D197" s="1">
        <f>VLOOKUP($A197,[1]PINS!A:G, 2, 0)</f>
        <v>56.880001069999999</v>
      </c>
      <c r="E197" s="1">
        <f>VLOOKUP($A197,[1]MTCH!A:G, 2, 0)</f>
        <v>143.7303009</v>
      </c>
      <c r="F197" s="1">
        <f>VLOOKUP($A197,[1]SNAP!A:G, 2, 0)</f>
        <v>73.91999817</v>
      </c>
      <c r="G197" s="2"/>
      <c r="H197"/>
      <c r="I197"/>
      <c r="J197"/>
      <c r="K197"/>
      <c r="L197"/>
    </row>
    <row r="198" spans="1:12" x14ac:dyDescent="0.25">
      <c r="A198" s="3">
        <v>44442</v>
      </c>
      <c r="B198" s="1">
        <f>VLOOKUP($A198,[1]GOOGL!A:G, 2, 0)</f>
        <v>142.75489809999999</v>
      </c>
      <c r="C198" s="1">
        <f>VLOOKUP($A198,[1]META!A:G, 2, 0)</f>
        <v>373.95468140000003</v>
      </c>
      <c r="D198" s="1">
        <f>VLOOKUP($A198,[1]PINS!A:G, 2, 0)</f>
        <v>56.590000150000002</v>
      </c>
      <c r="E198" s="1">
        <f>VLOOKUP($A198,[1]MTCH!A:G, 2, 0)</f>
        <v>144.78550720000001</v>
      </c>
      <c r="F198" s="1">
        <f>VLOOKUP($A198,[1]SNAP!A:G, 2, 0)</f>
        <v>75.08000183</v>
      </c>
      <c r="G198" s="2"/>
      <c r="H198"/>
      <c r="I198"/>
      <c r="J198"/>
      <c r="K198"/>
      <c r="L198"/>
    </row>
    <row r="199" spans="1:12" x14ac:dyDescent="0.25">
      <c r="A199" s="3">
        <v>44446</v>
      </c>
      <c r="B199" s="1">
        <f>VLOOKUP($A199,[1]GOOGL!A:G, 2, 0)</f>
        <v>143.2922058</v>
      </c>
      <c r="C199" s="1">
        <f>VLOOKUP($A199,[1]META!A:G, 2, 0)</f>
        <v>379.83840939999999</v>
      </c>
      <c r="D199" s="1">
        <f>VLOOKUP($A199,[1]PINS!A:G, 2, 0)</f>
        <v>55.740001679999999</v>
      </c>
      <c r="E199" s="1">
        <f>VLOOKUP($A199,[1]MTCH!A:G, 2, 0)</f>
        <v>155.69888309999999</v>
      </c>
      <c r="F199" s="1">
        <f>VLOOKUP($A199,[1]SNAP!A:G, 2, 0)</f>
        <v>76.489997860000003</v>
      </c>
      <c r="G199" s="2"/>
      <c r="H199"/>
      <c r="I199"/>
      <c r="J199"/>
      <c r="K199"/>
      <c r="L199"/>
    </row>
    <row r="200" spans="1:12" x14ac:dyDescent="0.25">
      <c r="A200" s="3">
        <v>44447</v>
      </c>
      <c r="B200" s="1">
        <f>VLOOKUP($A200,[1]GOOGL!A:G, 2, 0)</f>
        <v>142.7067261</v>
      </c>
      <c r="C200" s="1">
        <f>VLOOKUP($A200,[1]META!A:G, 2, 0)</f>
        <v>375.25668330000002</v>
      </c>
      <c r="D200" s="1">
        <f>VLOOKUP($A200,[1]PINS!A:G, 2, 0)</f>
        <v>54.409999849999998</v>
      </c>
      <c r="E200" s="1">
        <f>VLOOKUP($A200,[1]MTCH!A:G, 2, 0)</f>
        <v>154.6534576</v>
      </c>
      <c r="F200" s="1">
        <f>VLOOKUP($A200,[1]SNAP!A:G, 2, 0)</f>
        <v>74.129997250000002</v>
      </c>
      <c r="G200" s="2"/>
      <c r="H200"/>
      <c r="I200"/>
      <c r="J200"/>
      <c r="K200"/>
      <c r="L200"/>
    </row>
    <row r="201" spans="1:12" x14ac:dyDescent="0.25">
      <c r="A201" s="3">
        <v>44448</v>
      </c>
      <c r="B201" s="1">
        <f>VLOOKUP($A201,[1]GOOGL!A:G, 2, 0)</f>
        <v>142.55773930000001</v>
      </c>
      <c r="C201" s="1">
        <f>VLOOKUP($A201,[1]META!A:G, 2, 0)</f>
        <v>375.68402099999997</v>
      </c>
      <c r="D201" s="1">
        <f>VLOOKUP($A201,[1]PINS!A:G, 2, 0)</f>
        <v>55.119998930000001</v>
      </c>
      <c r="E201" s="1">
        <f>VLOOKUP($A201,[1]MTCH!A:G, 2, 0)</f>
        <v>154.0867767</v>
      </c>
      <c r="F201" s="1">
        <f>VLOOKUP($A201,[1]SNAP!A:G, 2, 0)</f>
        <v>74.620002749999998</v>
      </c>
      <c r="G201" s="2"/>
      <c r="H201"/>
      <c r="I201"/>
      <c r="J201"/>
      <c r="K201"/>
      <c r="L201"/>
    </row>
    <row r="202" spans="1:12" x14ac:dyDescent="0.25">
      <c r="A202" s="3">
        <v>44449</v>
      </c>
      <c r="B202" s="1">
        <f>VLOOKUP($A202,[1]GOOGL!A:G, 2, 0)</f>
        <v>139.91102599999999</v>
      </c>
      <c r="C202" s="1">
        <f>VLOOKUP($A202,[1]META!A:G, 2, 0)</f>
        <v>376.36981200000002</v>
      </c>
      <c r="D202" s="1">
        <f>VLOOKUP($A202,[1]PINS!A:G, 2, 0)</f>
        <v>54.240001679999999</v>
      </c>
      <c r="E202" s="1">
        <f>VLOOKUP($A202,[1]MTCH!A:G, 2, 0)</f>
        <v>160.60354609999999</v>
      </c>
      <c r="F202" s="1">
        <f>VLOOKUP($A202,[1]SNAP!A:G, 2, 0)</f>
        <v>74.5</v>
      </c>
      <c r="G202" s="2"/>
      <c r="H202"/>
      <c r="I202"/>
      <c r="J202"/>
      <c r="K202"/>
      <c r="L202"/>
    </row>
    <row r="203" spans="1:12" x14ac:dyDescent="0.25">
      <c r="A203" s="3">
        <v>44452</v>
      </c>
      <c r="B203" s="1">
        <f>VLOOKUP($A203,[1]GOOGL!A:G, 2, 0)</f>
        <v>141.3575439</v>
      </c>
      <c r="C203" s="1">
        <f>VLOOKUP($A203,[1]META!A:G, 2, 0)</f>
        <v>374.203125</v>
      </c>
      <c r="D203" s="1">
        <f>VLOOKUP($A203,[1]PINS!A:G, 2, 0)</f>
        <v>55.130001069999999</v>
      </c>
      <c r="E203" s="1">
        <f>VLOOKUP($A203,[1]MTCH!A:G, 2, 0)</f>
        <v>158.2879791</v>
      </c>
      <c r="F203" s="1">
        <f>VLOOKUP($A203,[1]SNAP!A:G, 2, 0)</f>
        <v>71.260002139999997</v>
      </c>
      <c r="G203" s="2"/>
      <c r="H203"/>
      <c r="I203"/>
      <c r="J203"/>
      <c r="K203"/>
      <c r="L203"/>
    </row>
    <row r="204" spans="1:12" x14ac:dyDescent="0.25">
      <c r="A204" s="3">
        <v>44453</v>
      </c>
      <c r="B204" s="1">
        <f>VLOOKUP($A204,[1]GOOGL!A:G, 2, 0)</f>
        <v>141.56808469999999</v>
      </c>
      <c r="C204" s="1">
        <f>VLOOKUP($A204,[1]META!A:G, 2, 0)</f>
        <v>374.22302250000001</v>
      </c>
      <c r="D204" s="1">
        <f>VLOOKUP($A204,[1]PINS!A:G, 2, 0)</f>
        <v>54.430000309999997</v>
      </c>
      <c r="E204" s="1">
        <f>VLOOKUP($A204,[1]MTCH!A:G, 2, 0)</f>
        <v>153.744812</v>
      </c>
      <c r="F204" s="1">
        <f>VLOOKUP($A204,[1]SNAP!A:G, 2, 0)</f>
        <v>71.309997559999999</v>
      </c>
      <c r="G204" s="2"/>
      <c r="H204"/>
      <c r="I204"/>
      <c r="J204"/>
      <c r="K204"/>
      <c r="L204"/>
    </row>
    <row r="205" spans="1:12" x14ac:dyDescent="0.25">
      <c r="A205" s="3">
        <v>44454</v>
      </c>
      <c r="B205" s="1">
        <f>VLOOKUP($A205,[1]GOOGL!A:G, 2, 0)</f>
        <v>143.44018550000001</v>
      </c>
      <c r="C205" s="1">
        <f>VLOOKUP($A205,[1]META!A:G, 2, 0)</f>
        <v>371.62899779999998</v>
      </c>
      <c r="D205" s="1">
        <f>VLOOKUP($A205,[1]PINS!A:G, 2, 0)</f>
        <v>54.229999540000001</v>
      </c>
      <c r="E205" s="1">
        <f>VLOOKUP($A205,[1]MTCH!A:G, 2, 0)</f>
        <v>155.2396698</v>
      </c>
      <c r="F205" s="1">
        <f>VLOOKUP($A205,[1]SNAP!A:G, 2, 0)</f>
        <v>73.620002749999998</v>
      </c>
      <c r="G205" s="2"/>
      <c r="H205"/>
      <c r="I205"/>
      <c r="J205"/>
      <c r="K205"/>
      <c r="L205"/>
    </row>
    <row r="206" spans="1:12" x14ac:dyDescent="0.25">
      <c r="A206" s="3">
        <v>44455</v>
      </c>
      <c r="B206" s="1">
        <f>VLOOKUP($A206,[1]GOOGL!A:G, 2, 0)</f>
        <v>142.62628169999999</v>
      </c>
      <c r="C206" s="1">
        <f>VLOOKUP($A206,[1]META!A:G, 2, 0)</f>
        <v>370.77426150000002</v>
      </c>
      <c r="D206" s="1">
        <f>VLOOKUP($A206,[1]PINS!A:G, 2, 0)</f>
        <v>54.209999080000003</v>
      </c>
      <c r="E206" s="1">
        <f>VLOOKUP($A206,[1]MTCH!A:G, 2, 0)</f>
        <v>156.38278199999999</v>
      </c>
      <c r="F206" s="1">
        <f>VLOOKUP($A206,[1]SNAP!A:G, 2, 0)</f>
        <v>72.480003359999998</v>
      </c>
      <c r="G206" s="2"/>
      <c r="H206"/>
      <c r="I206"/>
      <c r="J206"/>
      <c r="K206"/>
      <c r="L206"/>
    </row>
    <row r="207" spans="1:12" x14ac:dyDescent="0.25">
      <c r="A207" s="3">
        <v>44456</v>
      </c>
      <c r="B207" s="1">
        <f>VLOOKUP($A207,[1]GOOGL!A:G, 2, 0)</f>
        <v>139.835556</v>
      </c>
      <c r="C207" s="1">
        <f>VLOOKUP($A207,[1]META!A:G, 2, 0)</f>
        <v>362.4853516</v>
      </c>
      <c r="D207" s="1">
        <f>VLOOKUP($A207,[1]PINS!A:G, 2, 0)</f>
        <v>54.770000459999999</v>
      </c>
      <c r="E207" s="1">
        <f>VLOOKUP($A207,[1]MTCH!A:G, 2, 0)</f>
        <v>153.52986150000001</v>
      </c>
      <c r="F207" s="1">
        <f>VLOOKUP($A207,[1]SNAP!A:G, 2, 0)</f>
        <v>74.760002139999997</v>
      </c>
      <c r="G207" s="2"/>
      <c r="H207"/>
      <c r="I207"/>
      <c r="J207"/>
      <c r="K207"/>
      <c r="L207"/>
    </row>
    <row r="208" spans="1:12" x14ac:dyDescent="0.25">
      <c r="A208" s="3">
        <v>44459</v>
      </c>
      <c r="B208" s="1">
        <f>VLOOKUP($A208,[1]GOOGL!A:G, 2, 0)</f>
        <v>137.76930239999999</v>
      </c>
      <c r="C208" s="1">
        <f>VLOOKUP($A208,[1]META!A:G, 2, 0)</f>
        <v>353.52069089999998</v>
      </c>
      <c r="D208" s="1">
        <f>VLOOKUP($A208,[1]PINS!A:G, 2, 0)</f>
        <v>52.509998320000001</v>
      </c>
      <c r="E208" s="1">
        <f>VLOOKUP($A208,[1]MTCH!A:G, 2, 0)</f>
        <v>147.98037719999999</v>
      </c>
      <c r="F208" s="1">
        <f>VLOOKUP($A208,[1]SNAP!A:G, 2, 0)</f>
        <v>71.730003359999998</v>
      </c>
      <c r="G208" s="2"/>
      <c r="H208"/>
      <c r="I208"/>
      <c r="J208"/>
      <c r="K208"/>
      <c r="L208"/>
    </row>
    <row r="209" spans="1:12" x14ac:dyDescent="0.25">
      <c r="A209" s="3">
        <v>44460</v>
      </c>
      <c r="B209" s="1">
        <f>VLOOKUP($A209,[1]GOOGL!A:G, 2, 0)</f>
        <v>138.080658</v>
      </c>
      <c r="C209" s="1">
        <f>VLOOKUP($A209,[1]META!A:G, 2, 0)</f>
        <v>355.28973389999999</v>
      </c>
      <c r="D209" s="1">
        <f>VLOOKUP($A209,[1]PINS!A:G, 2, 0)</f>
        <v>52.41999817</v>
      </c>
      <c r="E209" s="1">
        <f>VLOOKUP($A209,[1]MTCH!A:G, 2, 0)</f>
        <v>148.4297943</v>
      </c>
      <c r="F209" s="1">
        <f>VLOOKUP($A209,[1]SNAP!A:G, 2, 0)</f>
        <v>76.089996339999999</v>
      </c>
      <c r="G209" s="2"/>
      <c r="H209"/>
      <c r="I209"/>
      <c r="J209"/>
      <c r="K209"/>
      <c r="L209"/>
    </row>
    <row r="210" spans="1:12" x14ac:dyDescent="0.25">
      <c r="A210" s="3">
        <v>44461</v>
      </c>
      <c r="B210" s="1">
        <f>VLOOKUP($A210,[1]GOOGL!A:G, 2, 0)</f>
        <v>139.32257079999999</v>
      </c>
      <c r="C210" s="1">
        <f>VLOOKUP($A210,[1]META!A:G, 2, 0)</f>
        <v>341.10711670000001</v>
      </c>
      <c r="D210" s="1">
        <f>VLOOKUP($A210,[1]PINS!A:G, 2, 0)</f>
        <v>54.180000309999997</v>
      </c>
      <c r="E210" s="1">
        <f>VLOOKUP($A210,[1]MTCH!A:G, 2, 0)</f>
        <v>150.12005619999999</v>
      </c>
      <c r="F210" s="1">
        <f>VLOOKUP($A210,[1]SNAP!A:G, 2, 0)</f>
        <v>78.599998470000003</v>
      </c>
      <c r="G210" s="2"/>
      <c r="H210"/>
      <c r="I210"/>
      <c r="J210"/>
      <c r="K210"/>
      <c r="L210"/>
    </row>
    <row r="211" spans="1:12" x14ac:dyDescent="0.25">
      <c r="A211" s="3">
        <v>44462</v>
      </c>
      <c r="B211" s="1">
        <f>VLOOKUP($A211,[1]GOOGL!A:G, 2, 0)</f>
        <v>140.24870300000001</v>
      </c>
      <c r="C211" s="1">
        <f>VLOOKUP($A211,[1]META!A:G, 2, 0)</f>
        <v>343.84033199999999</v>
      </c>
      <c r="D211" s="1">
        <f>VLOOKUP($A211,[1]PINS!A:G, 2, 0)</f>
        <v>54.020000459999999</v>
      </c>
      <c r="E211" s="1">
        <f>VLOOKUP($A211,[1]MTCH!A:G, 2, 0)</f>
        <v>151.214325</v>
      </c>
      <c r="F211" s="1">
        <f>VLOOKUP($A211,[1]SNAP!A:G, 2, 0)</f>
        <v>79.370002749999998</v>
      </c>
      <c r="G211" s="2"/>
      <c r="H211"/>
      <c r="I211"/>
      <c r="J211"/>
      <c r="K211"/>
      <c r="L211"/>
    </row>
    <row r="212" spans="1:12" x14ac:dyDescent="0.25">
      <c r="A212" s="3">
        <v>44463</v>
      </c>
      <c r="B212" s="1">
        <f>VLOOKUP($A212,[1]GOOGL!A:G, 2, 0)</f>
        <v>141.2408447</v>
      </c>
      <c r="C212" s="1">
        <f>VLOOKUP($A212,[1]META!A:G, 2, 0)</f>
        <v>350.79742429999999</v>
      </c>
      <c r="D212" s="1">
        <f>VLOOKUP($A212,[1]PINS!A:G, 2, 0)</f>
        <v>54.200000760000002</v>
      </c>
      <c r="E212" s="1">
        <f>VLOOKUP($A212,[1]MTCH!A:G, 2, 0)</f>
        <v>157.21328740000001</v>
      </c>
      <c r="F212" s="1">
        <f>VLOOKUP($A212,[1]SNAP!A:G, 2, 0)</f>
        <v>83.11000061</v>
      </c>
      <c r="G212" s="2"/>
      <c r="H212"/>
      <c r="I212"/>
      <c r="J212"/>
      <c r="K212"/>
      <c r="L212"/>
    </row>
    <row r="213" spans="1:12" x14ac:dyDescent="0.25">
      <c r="A213" s="3">
        <v>44466</v>
      </c>
      <c r="B213" s="1">
        <f>VLOOKUP($A213,[1]GOOGL!A:G, 2, 0)</f>
        <v>140.10568240000001</v>
      </c>
      <c r="C213" s="1">
        <f>VLOOKUP($A213,[1]META!A:G, 2, 0)</f>
        <v>351.41363530000001</v>
      </c>
      <c r="D213" s="1">
        <f>VLOOKUP($A213,[1]PINS!A:G, 2, 0)</f>
        <v>53.770000459999999</v>
      </c>
      <c r="E213" s="1">
        <f>VLOOKUP($A213,[1]MTCH!A:G, 2, 0)</f>
        <v>160.8575592</v>
      </c>
      <c r="F213" s="1">
        <f>VLOOKUP($A213,[1]SNAP!A:G, 2, 0)</f>
        <v>80.08000183</v>
      </c>
      <c r="G213" s="2"/>
      <c r="H213"/>
      <c r="I213"/>
      <c r="J213"/>
      <c r="K213"/>
      <c r="L213"/>
    </row>
    <row r="214" spans="1:12" x14ac:dyDescent="0.25">
      <c r="A214" s="3">
        <v>44467</v>
      </c>
      <c r="B214" s="1">
        <f>VLOOKUP($A214,[1]GOOGL!A:G, 2, 0)</f>
        <v>134.89959719999999</v>
      </c>
      <c r="C214" s="1">
        <f>VLOOKUP($A214,[1]META!A:G, 2, 0)</f>
        <v>338.56286619999997</v>
      </c>
      <c r="D214" s="1">
        <f>VLOOKUP($A214,[1]PINS!A:G, 2, 0)</f>
        <v>51.950000760000002</v>
      </c>
      <c r="E214" s="1">
        <f>VLOOKUP($A214,[1]MTCH!A:G, 2, 0)</f>
        <v>152.8948364</v>
      </c>
      <c r="F214" s="1">
        <f>VLOOKUP($A214,[1]SNAP!A:G, 2, 0)</f>
        <v>74.41999817</v>
      </c>
      <c r="G214" s="2"/>
      <c r="H214"/>
      <c r="I214"/>
      <c r="J214"/>
      <c r="K214"/>
      <c r="L214"/>
    </row>
    <row r="215" spans="1:12" x14ac:dyDescent="0.25">
      <c r="A215" s="3">
        <v>44468</v>
      </c>
      <c r="B215" s="1">
        <f>VLOOKUP($A215,[1]GOOGL!A:G, 2, 0)</f>
        <v>133.43322749999999</v>
      </c>
      <c r="C215" s="1">
        <f>VLOOKUP($A215,[1]META!A:G, 2, 0)</f>
        <v>337.52923579999998</v>
      </c>
      <c r="D215" s="1">
        <f>VLOOKUP($A215,[1]PINS!A:G, 2, 0)</f>
        <v>50.369998930000001</v>
      </c>
      <c r="E215" s="1">
        <f>VLOOKUP($A215,[1]MTCH!A:G, 2, 0)</f>
        <v>148.87924190000001</v>
      </c>
      <c r="F215" s="1">
        <f>VLOOKUP($A215,[1]SNAP!A:G, 2, 0)</f>
        <v>71.760002139999997</v>
      </c>
      <c r="G215" s="2"/>
      <c r="H215"/>
      <c r="I215"/>
      <c r="J215"/>
      <c r="K215"/>
      <c r="L215"/>
    </row>
    <row r="216" spans="1:12" x14ac:dyDescent="0.25">
      <c r="A216" s="3">
        <v>44469</v>
      </c>
      <c r="B216" s="1">
        <f>VLOOKUP($A216,[1]GOOGL!A:G, 2, 0)</f>
        <v>132.7603302</v>
      </c>
      <c r="C216" s="1">
        <f>VLOOKUP($A216,[1]META!A:G, 2, 0)</f>
        <v>337.31060789999998</v>
      </c>
      <c r="D216" s="1">
        <f>VLOOKUP($A216,[1]PINS!A:G, 2, 0)</f>
        <v>50.950000760000002</v>
      </c>
      <c r="E216" s="1">
        <f>VLOOKUP($A216,[1]MTCH!A:G, 2, 0)</f>
        <v>153.38333130000001</v>
      </c>
      <c r="F216" s="1">
        <f>VLOOKUP($A216,[1]SNAP!A:G, 2, 0)</f>
        <v>73.870002749999998</v>
      </c>
      <c r="G216" s="2"/>
      <c r="H216"/>
      <c r="I216"/>
      <c r="J216"/>
      <c r="K216"/>
      <c r="L216"/>
    </row>
    <row r="217" spans="1:12" x14ac:dyDescent="0.25">
      <c r="A217" s="3">
        <v>44470</v>
      </c>
      <c r="B217" s="1">
        <f>VLOOKUP($A217,[1]GOOGL!A:G, 2, 0)</f>
        <v>135.6076965</v>
      </c>
      <c r="C217" s="1">
        <f>VLOOKUP($A217,[1]META!A:G, 2, 0)</f>
        <v>340.9083862</v>
      </c>
      <c r="D217" s="1">
        <f>VLOOKUP($A217,[1]PINS!A:G, 2, 0)</f>
        <v>52.619998930000001</v>
      </c>
      <c r="E217" s="1">
        <f>VLOOKUP($A217,[1]MTCH!A:G, 2, 0)</f>
        <v>154.98565669999999</v>
      </c>
      <c r="F217" s="1">
        <f>VLOOKUP($A217,[1]SNAP!A:G, 2, 0)</f>
        <v>75.25</v>
      </c>
      <c r="G217" s="2"/>
      <c r="H217"/>
      <c r="I217"/>
      <c r="J217"/>
      <c r="K217"/>
      <c r="L217"/>
    </row>
    <row r="218" spans="1:12" x14ac:dyDescent="0.25">
      <c r="A218" s="3">
        <v>44473</v>
      </c>
      <c r="B218" s="1">
        <f>VLOOKUP($A218,[1]GOOGL!A:G, 2, 0)</f>
        <v>132.74397279999999</v>
      </c>
      <c r="C218" s="1">
        <f>VLOOKUP($A218,[1]META!A:G, 2, 0)</f>
        <v>324.23117070000001</v>
      </c>
      <c r="D218" s="1">
        <f>VLOOKUP($A218,[1]PINS!A:G, 2, 0)</f>
        <v>49.619998930000001</v>
      </c>
      <c r="E218" s="1">
        <f>VLOOKUP($A218,[1]MTCH!A:G, 2, 0)</f>
        <v>149.1430206</v>
      </c>
      <c r="F218" s="1">
        <f>VLOOKUP($A218,[1]SNAP!A:G, 2, 0)</f>
        <v>71.230003359999998</v>
      </c>
      <c r="G218" s="2"/>
      <c r="H218"/>
      <c r="I218"/>
      <c r="J218"/>
      <c r="K218"/>
      <c r="L218"/>
    </row>
    <row r="219" spans="1:12" x14ac:dyDescent="0.25">
      <c r="A219" s="3">
        <v>44474</v>
      </c>
      <c r="B219" s="1">
        <f>VLOOKUP($A219,[1]GOOGL!A:G, 2, 0)</f>
        <v>135.09126280000001</v>
      </c>
      <c r="C219" s="1">
        <f>VLOOKUP($A219,[1]META!A:G, 2, 0)</f>
        <v>330.91998289999998</v>
      </c>
      <c r="D219" s="1">
        <f>VLOOKUP($A219,[1]PINS!A:G, 2, 0)</f>
        <v>50</v>
      </c>
      <c r="E219" s="1">
        <f>VLOOKUP($A219,[1]MTCH!A:G, 2, 0)</f>
        <v>150.95051570000001</v>
      </c>
      <c r="F219" s="1">
        <f>VLOOKUP($A219,[1]SNAP!A:G, 2, 0)</f>
        <v>73.410003660000001</v>
      </c>
      <c r="G219" s="2"/>
      <c r="H219"/>
      <c r="I219"/>
      <c r="J219"/>
      <c r="K219"/>
      <c r="L219"/>
    </row>
    <row r="220" spans="1:12" x14ac:dyDescent="0.25">
      <c r="A220" s="3">
        <v>44475</v>
      </c>
      <c r="B220" s="1">
        <f>VLOOKUP($A220,[1]GOOGL!A:G, 2, 0)</f>
        <v>136.6227112</v>
      </c>
      <c r="C220" s="1">
        <f>VLOOKUP($A220,[1]META!A:G, 2, 0)</f>
        <v>331.5957947</v>
      </c>
      <c r="D220" s="1">
        <f>VLOOKUP($A220,[1]PINS!A:G, 2, 0)</f>
        <v>50.36000061</v>
      </c>
      <c r="E220" s="1">
        <f>VLOOKUP($A220,[1]MTCH!A:G, 2, 0)</f>
        <v>153.69596859999999</v>
      </c>
      <c r="F220" s="1">
        <f>VLOOKUP($A220,[1]SNAP!A:G, 2, 0)</f>
        <v>73.129997250000002</v>
      </c>
      <c r="G220" s="2"/>
      <c r="H220"/>
      <c r="I220"/>
      <c r="J220"/>
      <c r="K220"/>
      <c r="L220"/>
    </row>
    <row r="221" spans="1:12" x14ac:dyDescent="0.25">
      <c r="A221" s="3">
        <v>44476</v>
      </c>
      <c r="B221" s="1">
        <f>VLOOKUP($A221,[1]GOOGL!A:G, 2, 0)</f>
        <v>138.27133180000001</v>
      </c>
      <c r="C221" s="1">
        <f>VLOOKUP($A221,[1]META!A:G, 2, 0)</f>
        <v>327.20288090000003</v>
      </c>
      <c r="D221" s="1">
        <f>VLOOKUP($A221,[1]PINS!A:G, 2, 0)</f>
        <v>51.810001370000002</v>
      </c>
      <c r="E221" s="1">
        <f>VLOOKUP($A221,[1]MTCH!A:G, 2, 0)</f>
        <v>156.2557831</v>
      </c>
      <c r="F221" s="1">
        <f>VLOOKUP($A221,[1]SNAP!A:G, 2, 0)</f>
        <v>76.27999878</v>
      </c>
      <c r="G221" s="2"/>
      <c r="H221"/>
      <c r="I221"/>
      <c r="J221"/>
      <c r="K221"/>
      <c r="L221"/>
    </row>
    <row r="222" spans="1:12" x14ac:dyDescent="0.25">
      <c r="A222" s="3">
        <v>44477</v>
      </c>
      <c r="B222" s="1">
        <f>VLOOKUP($A222,[1]GOOGL!A:G, 2, 0)</f>
        <v>138.82798769999999</v>
      </c>
      <c r="C222" s="1">
        <f>VLOOKUP($A222,[1]META!A:G, 2, 0)</f>
        <v>328.02780150000001</v>
      </c>
      <c r="D222" s="1">
        <f>VLOOKUP($A222,[1]PINS!A:G, 2, 0)</f>
        <v>51.63999939</v>
      </c>
      <c r="E222" s="1">
        <f>VLOOKUP($A222,[1]MTCH!A:G, 2, 0)</f>
        <v>153.9206848</v>
      </c>
      <c r="F222" s="1">
        <f>VLOOKUP($A222,[1]SNAP!A:G, 2, 0)</f>
        <v>75</v>
      </c>
      <c r="G222" s="2"/>
      <c r="H222"/>
      <c r="I222"/>
      <c r="J222"/>
      <c r="K222"/>
      <c r="L222"/>
    </row>
    <row r="223" spans="1:12" x14ac:dyDescent="0.25">
      <c r="A223" s="3">
        <v>44480</v>
      </c>
      <c r="B223" s="1">
        <f>VLOOKUP($A223,[1]GOOGL!A:G, 2, 0)</f>
        <v>137.96246339999999</v>
      </c>
      <c r="C223" s="1">
        <f>VLOOKUP($A223,[1]META!A:G, 2, 0)</f>
        <v>323.45605469999998</v>
      </c>
      <c r="D223" s="1">
        <f>VLOOKUP($A223,[1]PINS!A:G, 2, 0)</f>
        <v>50.930000309999997</v>
      </c>
      <c r="E223" s="1">
        <f>VLOOKUP($A223,[1]MTCH!A:G, 2, 0)</f>
        <v>152.0643311</v>
      </c>
      <c r="F223" s="1">
        <f>VLOOKUP($A223,[1]SNAP!A:G, 2, 0)</f>
        <v>73.52999878</v>
      </c>
      <c r="G223" s="2"/>
      <c r="H223"/>
      <c r="I223"/>
      <c r="J223"/>
      <c r="K223"/>
      <c r="L223"/>
    </row>
    <row r="224" spans="1:12" x14ac:dyDescent="0.25">
      <c r="A224" s="3">
        <v>44481</v>
      </c>
      <c r="B224" s="1">
        <f>VLOOKUP($A224,[1]GOOGL!A:G, 2, 0)</f>
        <v>135.51435849999999</v>
      </c>
      <c r="C224" s="1">
        <f>VLOOKUP($A224,[1]META!A:G, 2, 0)</f>
        <v>321.7862854</v>
      </c>
      <c r="D224" s="1">
        <f>VLOOKUP($A224,[1]PINS!A:G, 2, 0)</f>
        <v>51.409999849999998</v>
      </c>
      <c r="E224" s="1">
        <f>VLOOKUP($A224,[1]MTCH!A:G, 2, 0)</f>
        <v>155.15173340000001</v>
      </c>
      <c r="F224" s="1">
        <f>VLOOKUP($A224,[1]SNAP!A:G, 2, 0)</f>
        <v>75.260002139999997</v>
      </c>
      <c r="G224" s="2"/>
      <c r="H224"/>
      <c r="I224"/>
      <c r="J224"/>
      <c r="K224"/>
      <c r="L224"/>
    </row>
    <row r="225" spans="1:12" x14ac:dyDescent="0.25">
      <c r="A225" s="3">
        <v>44482</v>
      </c>
      <c r="B225" s="1">
        <f>VLOOKUP($A225,[1]GOOGL!A:G, 2, 0)</f>
        <v>136.63960270000001</v>
      </c>
      <c r="C225" s="1">
        <f>VLOOKUP($A225,[1]META!A:G, 2, 0)</f>
        <v>322.5515747</v>
      </c>
      <c r="D225" s="1">
        <f>VLOOKUP($A225,[1]PINS!A:G, 2, 0)</f>
        <v>51.569999690000003</v>
      </c>
      <c r="E225" s="1">
        <f>VLOOKUP($A225,[1]MTCH!A:G, 2, 0)</f>
        <v>155.308075</v>
      </c>
      <c r="F225" s="1">
        <f>VLOOKUP($A225,[1]SNAP!A:G, 2, 0)</f>
        <v>74.949996949999999</v>
      </c>
      <c r="G225" s="2"/>
      <c r="H225"/>
      <c r="I225"/>
      <c r="J225"/>
      <c r="K225"/>
      <c r="L225"/>
    </row>
    <row r="226" spans="1:12" x14ac:dyDescent="0.25">
      <c r="A226" s="3">
        <v>44483</v>
      </c>
      <c r="B226" s="1">
        <f>VLOOKUP($A226,[1]GOOGL!A:G, 2, 0)</f>
        <v>140.1841278</v>
      </c>
      <c r="C226" s="1">
        <f>VLOOKUP($A226,[1]META!A:G, 2, 0)</f>
        <v>326.51712040000001</v>
      </c>
      <c r="D226" s="1">
        <f>VLOOKUP($A226,[1]PINS!A:G, 2, 0)</f>
        <v>52.520000459999999</v>
      </c>
      <c r="E226" s="1">
        <f>VLOOKUP($A226,[1]MTCH!A:G, 2, 0)</f>
        <v>153.40284729999999</v>
      </c>
      <c r="F226" s="1">
        <f>VLOOKUP($A226,[1]SNAP!A:G, 2, 0)</f>
        <v>76.63999939</v>
      </c>
      <c r="G226" s="2"/>
      <c r="H226"/>
      <c r="I226"/>
      <c r="J226"/>
      <c r="K226"/>
      <c r="L226"/>
    </row>
    <row r="227" spans="1:12" x14ac:dyDescent="0.25">
      <c r="A227" s="3">
        <v>44484</v>
      </c>
      <c r="B227" s="1">
        <f>VLOOKUP($A227,[1]GOOGL!A:G, 2, 0)</f>
        <v>140.3996429</v>
      </c>
      <c r="C227" s="1">
        <f>VLOOKUP($A227,[1]META!A:G, 2, 0)</f>
        <v>322.77023320000001</v>
      </c>
      <c r="D227" s="1">
        <f>VLOOKUP($A227,[1]PINS!A:G, 2, 0)</f>
        <v>52.66999817</v>
      </c>
      <c r="E227" s="1">
        <f>VLOOKUP($A227,[1]MTCH!A:G, 2, 0)</f>
        <v>156.34371949999999</v>
      </c>
      <c r="F227" s="1">
        <f>VLOOKUP($A227,[1]SNAP!A:G, 2, 0)</f>
        <v>77.339996339999999</v>
      </c>
      <c r="G227" s="2"/>
      <c r="H227"/>
      <c r="I227"/>
      <c r="J227"/>
      <c r="K227"/>
      <c r="L227"/>
    </row>
    <row r="228" spans="1:12" x14ac:dyDescent="0.25">
      <c r="A228" s="3">
        <v>44487</v>
      </c>
      <c r="B228" s="1">
        <f>VLOOKUP($A228,[1]GOOGL!A:G, 2, 0)</f>
        <v>141.7999725</v>
      </c>
      <c r="C228" s="1">
        <f>VLOOKUP($A228,[1]META!A:G, 2, 0)</f>
        <v>333.28540040000001</v>
      </c>
      <c r="D228" s="1">
        <f>VLOOKUP($A228,[1]PINS!A:G, 2, 0)</f>
        <v>53.590000150000002</v>
      </c>
      <c r="E228" s="1">
        <f>VLOOKUP($A228,[1]MTCH!A:G, 2, 0)</f>
        <v>154.5948334</v>
      </c>
      <c r="F228" s="1">
        <f>VLOOKUP($A228,[1]SNAP!A:G, 2, 0)</f>
        <v>75.800003050000001</v>
      </c>
      <c r="G228" s="2"/>
      <c r="H228"/>
      <c r="I228"/>
      <c r="J228"/>
      <c r="K228"/>
      <c r="L228"/>
    </row>
    <row r="229" spans="1:12" x14ac:dyDescent="0.25">
      <c r="A229" s="3">
        <v>44488</v>
      </c>
      <c r="B229" s="1">
        <f>VLOOKUP($A229,[1]GOOGL!A:G, 2, 0)</f>
        <v>142.25585939999999</v>
      </c>
      <c r="C229" s="1">
        <f>VLOOKUP($A229,[1]META!A:G, 2, 0)</f>
        <v>337.90689090000001</v>
      </c>
      <c r="D229" s="1">
        <f>VLOOKUP($A229,[1]PINS!A:G, 2, 0)</f>
        <v>55.58000183</v>
      </c>
      <c r="E229" s="1">
        <f>VLOOKUP($A229,[1]MTCH!A:G, 2, 0)</f>
        <v>156.9983215</v>
      </c>
      <c r="F229" s="1">
        <f>VLOOKUP($A229,[1]SNAP!A:G, 2, 0)</f>
        <v>76.430000309999997</v>
      </c>
      <c r="G229" s="2"/>
      <c r="H229"/>
      <c r="I229"/>
      <c r="J229"/>
      <c r="K229"/>
      <c r="L229"/>
    </row>
    <row r="230" spans="1:12" x14ac:dyDescent="0.25">
      <c r="A230" s="3">
        <v>44489</v>
      </c>
      <c r="B230" s="1">
        <f>VLOOKUP($A230,[1]GOOGL!A:G, 2, 0)</f>
        <v>140.79789729999999</v>
      </c>
      <c r="C230" s="1">
        <f>VLOOKUP($A230,[1]META!A:G, 2, 0)</f>
        <v>338.69210820000001</v>
      </c>
      <c r="D230" s="1">
        <f>VLOOKUP($A230,[1]PINS!A:G, 2, 0)</f>
        <v>62.680000309999997</v>
      </c>
      <c r="E230" s="1">
        <f>VLOOKUP($A230,[1]MTCH!A:G, 2, 0)</f>
        <v>155.5034637</v>
      </c>
      <c r="F230" s="1">
        <f>VLOOKUP($A230,[1]SNAP!A:G, 2, 0)</f>
        <v>75.650001529999997</v>
      </c>
      <c r="G230" s="2"/>
      <c r="H230"/>
      <c r="I230"/>
      <c r="J230"/>
      <c r="K230"/>
      <c r="L230"/>
    </row>
    <row r="231" spans="1:12" x14ac:dyDescent="0.25">
      <c r="A231" s="3">
        <v>44490</v>
      </c>
      <c r="B231" s="1">
        <f>VLOOKUP($A231,[1]GOOGL!A:G, 2, 0)</f>
        <v>140.91410830000001</v>
      </c>
      <c r="C231" s="1">
        <f>VLOOKUP($A231,[1]META!A:G, 2, 0)</f>
        <v>339.7853394</v>
      </c>
      <c r="D231" s="1">
        <f>VLOOKUP($A231,[1]PINS!A:G, 2, 0)</f>
        <v>61.349998470000003</v>
      </c>
      <c r="E231" s="1">
        <f>VLOOKUP($A231,[1]MTCH!A:G, 2, 0)</f>
        <v>171.49739070000001</v>
      </c>
      <c r="F231" s="1">
        <f>VLOOKUP($A231,[1]SNAP!A:G, 2, 0)</f>
        <v>75.11000061</v>
      </c>
      <c r="G231" s="2"/>
      <c r="H231"/>
      <c r="I231"/>
      <c r="J231"/>
      <c r="K231"/>
      <c r="L231"/>
    </row>
    <row r="232" spans="1:12" x14ac:dyDescent="0.25">
      <c r="A232" s="3">
        <v>44491</v>
      </c>
      <c r="B232" s="1">
        <f>VLOOKUP($A232,[1]GOOGL!A:G, 2, 0)</f>
        <v>136.62419130000001</v>
      </c>
      <c r="C232" s="1">
        <f>VLOOKUP($A232,[1]META!A:G, 2, 0)</f>
        <v>322.62112430000002</v>
      </c>
      <c r="D232" s="1">
        <f>VLOOKUP($A232,[1]PINS!A:G, 2, 0)</f>
        <v>58.060001370000002</v>
      </c>
      <c r="E232" s="1">
        <f>VLOOKUP($A232,[1]MTCH!A:G, 2, 0)</f>
        <v>165.4300537</v>
      </c>
      <c r="F232" s="1">
        <f>VLOOKUP($A232,[1]SNAP!A:G, 2, 0)</f>
        <v>55.13999939</v>
      </c>
      <c r="G232" s="2"/>
      <c r="H232"/>
      <c r="I232"/>
      <c r="J232"/>
      <c r="K232"/>
      <c r="L232"/>
    </row>
    <row r="233" spans="1:12" x14ac:dyDescent="0.25">
      <c r="A233" s="3">
        <v>44494</v>
      </c>
      <c r="B233" s="1">
        <f>VLOOKUP($A233,[1]GOOGL!A:G, 2, 0)</f>
        <v>136.5055237</v>
      </c>
      <c r="C233" s="1">
        <f>VLOOKUP($A233,[1]META!A:G, 2, 0)</f>
        <v>326.67614750000001</v>
      </c>
      <c r="D233" s="1">
        <f>VLOOKUP($A233,[1]PINS!A:G, 2, 0)</f>
        <v>50.680000309999997</v>
      </c>
      <c r="E233" s="1">
        <f>VLOOKUP($A233,[1]MTCH!A:G, 2, 0)</f>
        <v>163.7984161</v>
      </c>
      <c r="F233" s="1">
        <f>VLOOKUP($A233,[1]SNAP!A:G, 2, 0)</f>
        <v>54.5</v>
      </c>
      <c r="G233" s="2"/>
      <c r="H233"/>
      <c r="I233"/>
      <c r="J233"/>
      <c r="K233"/>
      <c r="L233"/>
    </row>
    <row r="234" spans="1:12" x14ac:dyDescent="0.25">
      <c r="A234" s="3">
        <v>44495</v>
      </c>
      <c r="B234" s="1">
        <f>VLOOKUP($A234,[1]GOOGL!A:G, 2, 0)</f>
        <v>138.35426330000001</v>
      </c>
      <c r="C234" s="1">
        <f>VLOOKUP($A234,[1]META!A:G, 2, 0)</f>
        <v>313.87506100000002</v>
      </c>
      <c r="D234" s="1">
        <f>VLOOKUP($A234,[1]PINS!A:G, 2, 0)</f>
        <v>47.88999939</v>
      </c>
      <c r="E234" s="1">
        <f>VLOOKUP($A234,[1]MTCH!A:G, 2, 0)</f>
        <v>159.45065310000001</v>
      </c>
      <c r="F234" s="1">
        <f>VLOOKUP($A234,[1]SNAP!A:G, 2, 0)</f>
        <v>55.38999939</v>
      </c>
      <c r="G234" s="2"/>
      <c r="H234"/>
      <c r="I234"/>
      <c r="J234"/>
      <c r="K234"/>
      <c r="L234"/>
    </row>
    <row r="235" spans="1:12" x14ac:dyDescent="0.25">
      <c r="A235" s="3">
        <v>44496</v>
      </c>
      <c r="B235" s="1">
        <f>VLOOKUP($A235,[1]GOOGL!A:G, 2, 0)</f>
        <v>145.21594239999999</v>
      </c>
      <c r="C235" s="1">
        <f>VLOOKUP($A235,[1]META!A:G, 2, 0)</f>
        <v>310.30706789999999</v>
      </c>
      <c r="D235" s="1">
        <f>VLOOKUP($A235,[1]PINS!A:G, 2, 0)</f>
        <v>45.36000061</v>
      </c>
      <c r="E235" s="1">
        <f>VLOOKUP($A235,[1]MTCH!A:G, 2, 0)</f>
        <v>154.81954959999999</v>
      </c>
      <c r="F235" s="1">
        <f>VLOOKUP($A235,[1]SNAP!A:G, 2, 0)</f>
        <v>52.020000459999999</v>
      </c>
      <c r="G235" s="2"/>
      <c r="H235"/>
      <c r="I235"/>
      <c r="J235"/>
      <c r="K235"/>
      <c r="L235"/>
    </row>
    <row r="236" spans="1:12" x14ac:dyDescent="0.25">
      <c r="A236" s="3">
        <v>44497</v>
      </c>
      <c r="B236" s="1">
        <f>VLOOKUP($A236,[1]GOOGL!A:G, 2, 0)</f>
        <v>144.84996029999999</v>
      </c>
      <c r="C236" s="1">
        <f>VLOOKUP($A236,[1]META!A:G, 2, 0)</f>
        <v>314.97827150000001</v>
      </c>
      <c r="D236" s="1">
        <f>VLOOKUP($A236,[1]PINS!A:G, 2, 0)</f>
        <v>45.61000061</v>
      </c>
      <c r="E236" s="1">
        <f>VLOOKUP($A236,[1]MTCH!A:G, 2, 0)</f>
        <v>152.47468570000001</v>
      </c>
      <c r="F236" s="1">
        <f>VLOOKUP($A236,[1]SNAP!A:G, 2, 0)</f>
        <v>54.38999939</v>
      </c>
      <c r="G236" s="2"/>
      <c r="H236"/>
      <c r="I236"/>
      <c r="J236"/>
      <c r="K236"/>
      <c r="L236"/>
    </row>
    <row r="237" spans="1:12" x14ac:dyDescent="0.25">
      <c r="A237" s="3">
        <v>44498</v>
      </c>
      <c r="B237" s="1">
        <f>VLOOKUP($A237,[1]GOOGL!A:G, 2, 0)</f>
        <v>147.03193659999999</v>
      </c>
      <c r="C237" s="1">
        <f>VLOOKUP($A237,[1]META!A:G, 2, 0)</f>
        <v>321.58749390000003</v>
      </c>
      <c r="D237" s="1">
        <f>VLOOKUP($A237,[1]PINS!A:G, 2, 0)</f>
        <v>44.63999939</v>
      </c>
      <c r="E237" s="1">
        <f>VLOOKUP($A237,[1]MTCH!A:G, 2, 0)</f>
        <v>147.3159943</v>
      </c>
      <c r="F237" s="1">
        <f>VLOOKUP($A237,[1]SNAP!A:G, 2, 0)</f>
        <v>52.58000183</v>
      </c>
      <c r="G237" s="2"/>
      <c r="H237"/>
      <c r="I237"/>
      <c r="J237"/>
      <c r="K237"/>
      <c r="L237"/>
    </row>
    <row r="238" spans="1:12" x14ac:dyDescent="0.25">
      <c r="A238" s="3">
        <v>44501</v>
      </c>
      <c r="B238" s="1">
        <f>VLOOKUP($A238,[1]GOOGL!A:G, 2, 0)</f>
        <v>142.5140686</v>
      </c>
      <c r="C238" s="1">
        <f>VLOOKUP($A238,[1]META!A:G, 2, 0)</f>
        <v>327.9582825</v>
      </c>
      <c r="D238" s="1">
        <f>VLOOKUP($A238,[1]PINS!A:G, 2, 0)</f>
        <v>45.259998320000001</v>
      </c>
      <c r="E238" s="1">
        <f>VLOOKUP($A238,[1]MTCH!A:G, 2, 0)</f>
        <v>150.54994199999999</v>
      </c>
      <c r="F238" s="1">
        <f>VLOOKUP($A238,[1]SNAP!A:G, 2, 0)</f>
        <v>53.979999540000001</v>
      </c>
      <c r="G238" s="2"/>
      <c r="H238"/>
      <c r="I238"/>
      <c r="J238"/>
      <c r="K238"/>
      <c r="L238"/>
    </row>
    <row r="239" spans="1:12" x14ac:dyDescent="0.25">
      <c r="A239" s="3">
        <v>44502</v>
      </c>
      <c r="B239" s="1">
        <f>VLOOKUP($A239,[1]GOOGL!A:G, 2, 0)</f>
        <v>144.4363251</v>
      </c>
      <c r="C239" s="1">
        <f>VLOOKUP($A239,[1]META!A:G, 2, 0)</f>
        <v>326.06982420000003</v>
      </c>
      <c r="D239" s="1">
        <f>VLOOKUP($A239,[1]PINS!A:G, 2, 0)</f>
        <v>44.349998470000003</v>
      </c>
      <c r="E239" s="1">
        <f>VLOOKUP($A239,[1]MTCH!A:G, 2, 0)</f>
        <v>145.13722229999999</v>
      </c>
      <c r="F239" s="1">
        <f>VLOOKUP($A239,[1]SNAP!A:G, 2, 0)</f>
        <v>52.200000760000002</v>
      </c>
      <c r="G239" s="2"/>
      <c r="H239"/>
      <c r="I239"/>
      <c r="J239"/>
      <c r="K239"/>
      <c r="L239"/>
    </row>
    <row r="240" spans="1:12" x14ac:dyDescent="0.25">
      <c r="A240" s="3">
        <v>44503</v>
      </c>
      <c r="B240" s="1">
        <f>VLOOKUP($A240,[1]GOOGL!A:G, 2, 0)</f>
        <v>145.59382629999999</v>
      </c>
      <c r="C240" s="1">
        <f>VLOOKUP($A240,[1]META!A:G, 2, 0)</f>
        <v>329.58819579999999</v>
      </c>
      <c r="D240" s="1">
        <f>VLOOKUP($A240,[1]PINS!A:G, 2, 0)</f>
        <v>44.680000309999997</v>
      </c>
      <c r="E240" s="1">
        <f>VLOOKUP($A240,[1]MTCH!A:G, 2, 0)</f>
        <v>149.42637629999999</v>
      </c>
      <c r="F240" s="1">
        <f>VLOOKUP($A240,[1]SNAP!A:G, 2, 0)</f>
        <v>52.939998629999998</v>
      </c>
      <c r="G240" s="2"/>
      <c r="H240"/>
      <c r="I240"/>
      <c r="J240"/>
      <c r="K240"/>
      <c r="L240"/>
    </row>
    <row r="241" spans="1:12" x14ac:dyDescent="0.25">
      <c r="A241" s="3">
        <v>44504</v>
      </c>
      <c r="B241" s="1">
        <f>VLOOKUP($A241,[1]GOOGL!A:G, 2, 0)</f>
        <v>147.25189209999999</v>
      </c>
      <c r="C241" s="1">
        <f>VLOOKUP($A241,[1]META!A:G, 2, 0)</f>
        <v>333.7922974</v>
      </c>
      <c r="D241" s="1">
        <f>VLOOKUP($A241,[1]PINS!A:G, 2, 0)</f>
        <v>43.63999939</v>
      </c>
      <c r="E241" s="1">
        <f>VLOOKUP($A241,[1]MTCH!A:G, 2, 0)</f>
        <v>153.3735504</v>
      </c>
      <c r="F241" s="1">
        <f>VLOOKUP($A241,[1]SNAP!A:G, 2, 0)</f>
        <v>52.259998320000001</v>
      </c>
      <c r="G241" s="2"/>
      <c r="H241"/>
      <c r="I241"/>
      <c r="J241"/>
      <c r="K241"/>
      <c r="L241"/>
    </row>
    <row r="242" spans="1:12" x14ac:dyDescent="0.25">
      <c r="A242" s="3">
        <v>44505</v>
      </c>
      <c r="B242" s="1">
        <f>VLOOKUP($A242,[1]GOOGL!A:G, 2, 0)</f>
        <v>147.83239750000001</v>
      </c>
      <c r="C242" s="1">
        <f>VLOOKUP($A242,[1]META!A:G, 2, 0)</f>
        <v>339.039917</v>
      </c>
      <c r="D242" s="1">
        <f>VLOOKUP($A242,[1]PINS!A:G, 2, 0)</f>
        <v>46.22000122</v>
      </c>
      <c r="E242" s="1">
        <f>VLOOKUP($A242,[1]MTCH!A:G, 2, 0)</f>
        <v>157.0373993</v>
      </c>
      <c r="F242" s="1">
        <f>VLOOKUP($A242,[1]SNAP!A:G, 2, 0)</f>
        <v>53.16999817</v>
      </c>
      <c r="G242" s="2"/>
      <c r="H242"/>
      <c r="I242"/>
      <c r="J242"/>
      <c r="K242"/>
      <c r="L242"/>
    </row>
    <row r="243" spans="1:12" x14ac:dyDescent="0.25">
      <c r="A243" s="3">
        <v>44508</v>
      </c>
      <c r="B243" s="1">
        <f>VLOOKUP($A243,[1]GOOGL!A:G, 2, 0)</f>
        <v>148.01016240000001</v>
      </c>
      <c r="C243" s="1">
        <f>VLOOKUP($A243,[1]META!A:G, 2, 0)</f>
        <v>336.54531859999997</v>
      </c>
      <c r="D243" s="1">
        <f>VLOOKUP($A243,[1]PINS!A:G, 2, 0)</f>
        <v>46.560001370000002</v>
      </c>
      <c r="E243" s="1">
        <f>VLOOKUP($A243,[1]MTCH!A:G, 2, 0)</f>
        <v>152.3281403</v>
      </c>
      <c r="F243" s="1">
        <f>VLOOKUP($A243,[1]SNAP!A:G, 2, 0)</f>
        <v>54.900001529999997</v>
      </c>
      <c r="G243" s="2"/>
      <c r="H243"/>
      <c r="I243"/>
      <c r="J243"/>
      <c r="K243"/>
      <c r="L243"/>
    </row>
    <row r="244" spans="1:12" x14ac:dyDescent="0.25">
      <c r="A244" s="3">
        <v>44509</v>
      </c>
      <c r="B244" s="1">
        <f>VLOOKUP($A244,[1]GOOGL!A:G, 2, 0)</f>
        <v>147.8984222</v>
      </c>
      <c r="C244" s="1">
        <f>VLOOKUP($A244,[1]META!A:G, 2, 0)</f>
        <v>333.31518549999998</v>
      </c>
      <c r="D244" s="1">
        <f>VLOOKUP($A244,[1]PINS!A:G, 2, 0)</f>
        <v>46.63999939</v>
      </c>
      <c r="E244" s="1">
        <f>VLOOKUP($A244,[1]MTCH!A:G, 2, 0)</f>
        <v>152.01548769999999</v>
      </c>
      <c r="F244" s="1">
        <f>VLOOKUP($A244,[1]SNAP!A:G, 2, 0)</f>
        <v>54.819999690000003</v>
      </c>
      <c r="G244" s="2"/>
      <c r="H244"/>
      <c r="I244"/>
      <c r="J244"/>
      <c r="K244"/>
      <c r="L244"/>
    </row>
    <row r="245" spans="1:12" x14ac:dyDescent="0.25">
      <c r="A245" s="3">
        <v>44510</v>
      </c>
      <c r="B245" s="1">
        <f>VLOOKUP($A245,[1]GOOGL!A:G, 2, 0)</f>
        <v>144.89414980000001</v>
      </c>
      <c r="C245" s="1">
        <f>VLOOKUP($A245,[1]META!A:G, 2, 0)</f>
        <v>325.63256840000003</v>
      </c>
      <c r="D245" s="1">
        <f>VLOOKUP($A245,[1]PINS!A:G, 2, 0)</f>
        <v>45.86000061</v>
      </c>
      <c r="E245" s="1">
        <f>VLOOKUP($A245,[1]MTCH!A:G, 2, 0)</f>
        <v>150.51086430000001</v>
      </c>
      <c r="F245" s="1">
        <f>VLOOKUP($A245,[1]SNAP!A:G, 2, 0)</f>
        <v>52.880001069999999</v>
      </c>
      <c r="G245" s="2"/>
      <c r="H245"/>
      <c r="I245"/>
      <c r="J245"/>
      <c r="K245"/>
      <c r="L245"/>
    </row>
    <row r="246" spans="1:12" x14ac:dyDescent="0.25">
      <c r="A246" s="3">
        <v>44511</v>
      </c>
      <c r="B246" s="1">
        <f>VLOOKUP($A246,[1]GOOGL!A:G, 2, 0)</f>
        <v>144.76800539999999</v>
      </c>
      <c r="C246" s="1">
        <f>VLOOKUP($A246,[1]META!A:G, 2, 0)</f>
        <v>325.73190310000001</v>
      </c>
      <c r="D246" s="1">
        <f>VLOOKUP($A246,[1]PINS!A:G, 2, 0)</f>
        <v>45.009998320000001</v>
      </c>
      <c r="E246" s="1">
        <f>VLOOKUP($A246,[1]MTCH!A:G, 2, 0)</f>
        <v>146.30966190000001</v>
      </c>
      <c r="F246" s="1">
        <f>VLOOKUP($A246,[1]SNAP!A:G, 2, 0)</f>
        <v>53.290000919999997</v>
      </c>
      <c r="G246" s="2"/>
      <c r="H246"/>
      <c r="I246"/>
      <c r="J246"/>
      <c r="K246"/>
      <c r="L246"/>
    </row>
    <row r="247" spans="1:12" x14ac:dyDescent="0.25">
      <c r="A247" s="3">
        <v>44512</v>
      </c>
      <c r="B247" s="1">
        <f>VLOOKUP($A247,[1]GOOGL!A:G, 2, 0)</f>
        <v>147.65956120000001</v>
      </c>
      <c r="C247" s="1">
        <f>VLOOKUP($A247,[1]META!A:G, 2, 0)</f>
        <v>338.80142210000002</v>
      </c>
      <c r="D247" s="1">
        <f>VLOOKUP($A247,[1]PINS!A:G, 2, 0)</f>
        <v>45.959999080000003</v>
      </c>
      <c r="E247" s="1">
        <f>VLOOKUP($A247,[1]MTCH!A:G, 2, 0)</f>
        <v>143.57397460000001</v>
      </c>
      <c r="F247" s="1">
        <f>VLOOKUP($A247,[1]SNAP!A:G, 2, 0)</f>
        <v>53.700000760000002</v>
      </c>
      <c r="G247" s="2"/>
      <c r="H247"/>
      <c r="I247"/>
      <c r="J247"/>
      <c r="K247"/>
      <c r="L247"/>
    </row>
    <row r="248" spans="1:12" x14ac:dyDescent="0.25">
      <c r="A248" s="3">
        <v>44515</v>
      </c>
      <c r="B248" s="1">
        <f>VLOOKUP($A248,[1]GOOGL!A:G, 2, 0)</f>
        <v>147.4351044</v>
      </c>
      <c r="C248" s="1">
        <f>VLOOKUP($A248,[1]META!A:G, 2, 0)</f>
        <v>345.43051150000002</v>
      </c>
      <c r="D248" s="1">
        <f>VLOOKUP($A248,[1]PINS!A:G, 2, 0)</f>
        <v>47.939998629999998</v>
      </c>
      <c r="E248" s="1">
        <f>VLOOKUP($A248,[1]MTCH!A:G, 2, 0)</f>
        <v>145.0102234</v>
      </c>
      <c r="F248" s="1">
        <f>VLOOKUP($A248,[1]SNAP!A:G, 2, 0)</f>
        <v>55.52999878</v>
      </c>
      <c r="G248" s="2"/>
      <c r="H248"/>
      <c r="I248"/>
      <c r="J248"/>
      <c r="K248"/>
      <c r="L248"/>
    </row>
    <row r="249" spans="1:12" x14ac:dyDescent="0.25">
      <c r="A249" s="3">
        <v>44516</v>
      </c>
      <c r="B249" s="1">
        <f>VLOOKUP($A249,[1]GOOGL!A:G, 2, 0)</f>
        <v>146.86306759999999</v>
      </c>
      <c r="C249" s="1">
        <f>VLOOKUP($A249,[1]META!A:G, 2, 0)</f>
        <v>340.85870360000001</v>
      </c>
      <c r="D249" s="1">
        <f>VLOOKUP($A249,[1]PINS!A:G, 2, 0)</f>
        <v>48.790000919999997</v>
      </c>
      <c r="E249" s="1">
        <f>VLOOKUP($A249,[1]MTCH!A:G, 2, 0)</f>
        <v>143.37857059999999</v>
      </c>
      <c r="F249" s="1">
        <f>VLOOKUP($A249,[1]SNAP!A:G, 2, 0)</f>
        <v>55.11000061</v>
      </c>
      <c r="G249" s="2"/>
      <c r="H249"/>
      <c r="I249"/>
      <c r="J249"/>
      <c r="K249"/>
      <c r="L249"/>
    </row>
    <row r="250" spans="1:12" x14ac:dyDescent="0.25">
      <c r="A250" s="3">
        <v>44517</v>
      </c>
      <c r="B250" s="1">
        <f>VLOOKUP($A250,[1]GOOGL!A:G, 2, 0)</f>
        <v>147.03288269999999</v>
      </c>
      <c r="C250" s="1">
        <f>VLOOKUP($A250,[1]META!A:G, 2, 0)</f>
        <v>338.68209839999997</v>
      </c>
      <c r="D250" s="1">
        <f>VLOOKUP($A250,[1]PINS!A:G, 2, 0)</f>
        <v>47.47000122</v>
      </c>
      <c r="E250" s="1">
        <f>VLOOKUP($A250,[1]MTCH!A:G, 2, 0)</f>
        <v>144.21881099999999</v>
      </c>
      <c r="F250" s="1">
        <f>VLOOKUP($A250,[1]SNAP!A:G, 2, 0)</f>
        <v>54.560001370000002</v>
      </c>
      <c r="G250" s="2"/>
      <c r="H250"/>
      <c r="I250"/>
      <c r="J250"/>
      <c r="K250"/>
      <c r="L250"/>
    </row>
    <row r="251" spans="1:12" x14ac:dyDescent="0.25">
      <c r="A251" s="3">
        <v>44518</v>
      </c>
      <c r="B251" s="1">
        <f>VLOOKUP($A251,[1]GOOGL!A:G, 2, 0)</f>
        <v>148.81210329999999</v>
      </c>
      <c r="C251" s="1">
        <f>VLOOKUP($A251,[1]META!A:G, 2, 0)</f>
        <v>336.61483759999999</v>
      </c>
      <c r="D251" s="1">
        <f>VLOOKUP($A251,[1]PINS!A:G, 2, 0)</f>
        <v>46</v>
      </c>
      <c r="E251" s="1">
        <f>VLOOKUP($A251,[1]MTCH!A:G, 2, 0)</f>
        <v>139.1187439</v>
      </c>
      <c r="F251" s="1">
        <f>VLOOKUP($A251,[1]SNAP!A:G, 2, 0)</f>
        <v>53.47000122</v>
      </c>
      <c r="G251" s="2"/>
      <c r="H251"/>
      <c r="I251"/>
      <c r="J251"/>
      <c r="K251"/>
      <c r="L251"/>
    </row>
    <row r="252" spans="1:12" x14ac:dyDescent="0.25">
      <c r="A252" s="3">
        <v>44519</v>
      </c>
      <c r="B252" s="1">
        <f>VLOOKUP($A252,[1]GOOGL!A:G, 2, 0)</f>
        <v>147.9063721</v>
      </c>
      <c r="C252" s="1">
        <f>VLOOKUP($A252,[1]META!A:G, 2, 0)</f>
        <v>343.18435670000002</v>
      </c>
      <c r="D252" s="1">
        <f>VLOOKUP($A252,[1]PINS!A:G, 2, 0)</f>
        <v>44.759998320000001</v>
      </c>
      <c r="E252" s="1">
        <f>VLOOKUP($A252,[1]MTCH!A:G, 2, 0)</f>
        <v>137.71182250000001</v>
      </c>
      <c r="F252" s="1">
        <f>VLOOKUP($A252,[1]SNAP!A:G, 2, 0)</f>
        <v>51.319999690000003</v>
      </c>
      <c r="G252" s="2"/>
      <c r="H252"/>
      <c r="I252"/>
      <c r="J252"/>
      <c r="K252"/>
      <c r="L252"/>
    </row>
    <row r="253" spans="1:12" x14ac:dyDescent="0.25">
      <c r="A253" s="3">
        <v>44522</v>
      </c>
      <c r="B253" s="1">
        <f>VLOOKUP($A253,[1]GOOGL!A:G, 2, 0)</f>
        <v>145.29983519999999</v>
      </c>
      <c r="C253" s="1">
        <f>VLOOKUP($A253,[1]META!A:G, 2, 0)</f>
        <v>338.9206848</v>
      </c>
      <c r="D253" s="1">
        <f>VLOOKUP($A253,[1]PINS!A:G, 2, 0)</f>
        <v>43.069999690000003</v>
      </c>
      <c r="E253" s="1">
        <f>VLOOKUP($A253,[1]MTCH!A:G, 2, 0)</f>
        <v>133.86233519999999</v>
      </c>
      <c r="F253" s="1">
        <f>VLOOKUP($A253,[1]SNAP!A:G, 2, 0)</f>
        <v>49.259998320000001</v>
      </c>
      <c r="G253" s="2"/>
      <c r="H253"/>
      <c r="I253"/>
      <c r="J253"/>
      <c r="K253"/>
      <c r="L253"/>
    </row>
    <row r="254" spans="1:12" x14ac:dyDescent="0.25">
      <c r="A254" s="3">
        <v>44523</v>
      </c>
      <c r="B254" s="1">
        <f>VLOOKUP($A254,[1]GOOGL!A:G, 2, 0)</f>
        <v>144.7834015</v>
      </c>
      <c r="C254" s="1">
        <f>VLOOKUP($A254,[1]META!A:G, 2, 0)</f>
        <v>335.18371580000002</v>
      </c>
      <c r="D254" s="1">
        <f>VLOOKUP($A254,[1]PINS!A:G, 2, 0)</f>
        <v>41.770000459999999</v>
      </c>
      <c r="E254" s="1">
        <f>VLOOKUP($A254,[1]MTCH!A:G, 2, 0)</f>
        <v>131.9669189</v>
      </c>
      <c r="F254" s="1">
        <f>VLOOKUP($A254,[1]SNAP!A:G, 2, 0)</f>
        <v>50.66999817</v>
      </c>
      <c r="G254" s="2"/>
      <c r="H254"/>
      <c r="I254"/>
      <c r="J254"/>
      <c r="K254"/>
      <c r="L254"/>
    </row>
    <row r="255" spans="1:12" x14ac:dyDescent="0.25">
      <c r="A255" s="3">
        <v>44524</v>
      </c>
      <c r="B255" s="1">
        <f>VLOOKUP($A255,[1]GOOGL!A:G, 2, 0)</f>
        <v>145.1190948</v>
      </c>
      <c r="C255" s="1">
        <f>VLOOKUP($A255,[1]META!A:G, 2, 0)</f>
        <v>338.97039790000002</v>
      </c>
      <c r="D255" s="1">
        <f>VLOOKUP($A255,[1]PINS!A:G, 2, 0)</f>
        <v>42.340000150000002</v>
      </c>
      <c r="E255" s="1">
        <f>VLOOKUP($A255,[1]MTCH!A:G, 2, 0)</f>
        <v>134.25315860000001</v>
      </c>
      <c r="F255" s="1">
        <f>VLOOKUP($A255,[1]SNAP!A:G, 2, 0)</f>
        <v>49.659999849999998</v>
      </c>
      <c r="G255" s="2"/>
      <c r="H255"/>
      <c r="I255"/>
      <c r="J255"/>
      <c r="K255"/>
      <c r="L255"/>
    </row>
    <row r="256" spans="1:12" x14ac:dyDescent="0.25">
      <c r="A256" s="3">
        <v>44526</v>
      </c>
      <c r="B256" s="1">
        <f>VLOOKUP($A256,[1]GOOGL!A:G, 2, 0)</f>
        <v>141.20906070000001</v>
      </c>
      <c r="C256" s="1">
        <f>VLOOKUP($A256,[1]META!A:G, 2, 0)</f>
        <v>331.0789795</v>
      </c>
      <c r="D256" s="1">
        <f>VLOOKUP($A256,[1]PINS!A:G, 2, 0)</f>
        <v>42.799999239999998</v>
      </c>
      <c r="E256" s="1">
        <f>VLOOKUP($A256,[1]MTCH!A:G, 2, 0)</f>
        <v>130.59907530000001</v>
      </c>
      <c r="F256" s="1">
        <f>VLOOKUP($A256,[1]SNAP!A:G, 2, 0)</f>
        <v>49.759998320000001</v>
      </c>
      <c r="G256" s="2"/>
      <c r="H256"/>
      <c r="I256"/>
      <c r="J256"/>
      <c r="K256"/>
      <c r="L256"/>
    </row>
    <row r="257" spans="1:12" x14ac:dyDescent="0.25">
      <c r="A257" s="3">
        <v>44529</v>
      </c>
      <c r="B257" s="1">
        <f>VLOOKUP($A257,[1]GOOGL!A:G, 2, 0)</f>
        <v>144.53363039999999</v>
      </c>
      <c r="C257" s="1">
        <f>VLOOKUP($A257,[1]META!A:G, 2, 0)</f>
        <v>335.95892329999998</v>
      </c>
      <c r="D257" s="1">
        <f>VLOOKUP($A257,[1]PINS!A:G, 2, 0)</f>
        <v>40.540000919999997</v>
      </c>
      <c r="E257" s="1">
        <f>VLOOKUP($A257,[1]MTCH!A:G, 2, 0)</f>
        <v>130.99964900000001</v>
      </c>
      <c r="F257" s="1">
        <f>VLOOKUP($A257,[1]SNAP!A:G, 2, 0)</f>
        <v>48.849998470000003</v>
      </c>
      <c r="G257" s="2"/>
      <c r="H257"/>
      <c r="I257"/>
      <c r="J257"/>
      <c r="K257"/>
      <c r="L257"/>
    </row>
    <row r="258" spans="1:12" x14ac:dyDescent="0.25">
      <c r="A258" s="3">
        <v>44530</v>
      </c>
      <c r="B258" s="1">
        <f>VLOOKUP($A258,[1]GOOGL!A:G, 2, 0)</f>
        <v>140.92553710000001</v>
      </c>
      <c r="C258" s="1">
        <f>VLOOKUP($A258,[1]META!A:G, 2, 0)</f>
        <v>322.47204590000001</v>
      </c>
      <c r="D258" s="1">
        <f>VLOOKUP($A258,[1]PINS!A:G, 2, 0)</f>
        <v>40.060001370000002</v>
      </c>
      <c r="E258" s="1">
        <f>VLOOKUP($A258,[1]MTCH!A:G, 2, 0)</f>
        <v>127.0036163</v>
      </c>
      <c r="F258" s="1">
        <f>VLOOKUP($A258,[1]SNAP!A:G, 2, 0)</f>
        <v>47.61000061</v>
      </c>
      <c r="G258" s="2"/>
      <c r="H258"/>
      <c r="I258"/>
      <c r="J258"/>
      <c r="K258"/>
      <c r="L258"/>
    </row>
    <row r="259" spans="1:12" x14ac:dyDescent="0.25">
      <c r="A259" s="3">
        <v>44531</v>
      </c>
      <c r="B259" s="1">
        <f>VLOOKUP($A259,[1]GOOGL!A:G, 2, 0)</f>
        <v>140.0853271</v>
      </c>
      <c r="C259" s="1">
        <f>VLOOKUP($A259,[1]META!A:G, 2, 0)</f>
        <v>308.69699100000003</v>
      </c>
      <c r="D259" s="1">
        <f>VLOOKUP($A259,[1]PINS!A:G, 2, 0)</f>
        <v>37.290000919999997</v>
      </c>
      <c r="E259" s="1">
        <f>VLOOKUP($A259,[1]MTCH!A:G, 2, 0)</f>
        <v>124.5512848</v>
      </c>
      <c r="F259" s="1">
        <f>VLOOKUP($A259,[1]SNAP!A:G, 2, 0)</f>
        <v>47.259998320000001</v>
      </c>
      <c r="G259" s="2"/>
      <c r="H259"/>
      <c r="I259"/>
      <c r="J259"/>
      <c r="K259"/>
      <c r="L259"/>
    </row>
    <row r="260" spans="1:12" x14ac:dyDescent="0.25">
      <c r="A260" s="3">
        <v>44532</v>
      </c>
      <c r="B260" s="1">
        <f>VLOOKUP($A260,[1]GOOGL!A:G, 2, 0)</f>
        <v>141.98669430000001</v>
      </c>
      <c r="C260" s="1">
        <f>VLOOKUP($A260,[1]META!A:G, 2, 0)</f>
        <v>308.48828129999998</v>
      </c>
      <c r="D260" s="1">
        <f>VLOOKUP($A260,[1]PINS!A:G, 2, 0)</f>
        <v>37.58000183</v>
      </c>
      <c r="E260" s="1">
        <f>VLOOKUP($A260,[1]MTCH!A:G, 2, 0)</f>
        <v>125.3329086</v>
      </c>
      <c r="F260" s="1">
        <f>VLOOKUP($A260,[1]SNAP!A:G, 2, 0)</f>
        <v>47.909999849999998</v>
      </c>
      <c r="G260" s="2"/>
      <c r="H260"/>
      <c r="I260"/>
      <c r="J260"/>
      <c r="K260"/>
      <c r="L260"/>
    </row>
    <row r="261" spans="1:12" x14ac:dyDescent="0.25">
      <c r="A261" s="3">
        <v>44533</v>
      </c>
      <c r="B261" s="1">
        <f>VLOOKUP($A261,[1]GOOGL!A:G, 2, 0)</f>
        <v>141.02880859999999</v>
      </c>
      <c r="C261" s="1">
        <f>VLOOKUP($A261,[1]META!A:G, 2, 0)</f>
        <v>304.96002199999998</v>
      </c>
      <c r="D261" s="1">
        <f>VLOOKUP($A261,[1]PINS!A:G, 2, 0)</f>
        <v>35.840000150000002</v>
      </c>
      <c r="E261" s="1">
        <f>VLOOKUP($A261,[1]MTCH!A:G, 2, 0)</f>
        <v>123.2909164</v>
      </c>
      <c r="F261" s="1">
        <f>VLOOKUP($A261,[1]SNAP!A:G, 2, 0)</f>
        <v>46.790000919999997</v>
      </c>
      <c r="G261" s="2"/>
      <c r="H261"/>
      <c r="I261"/>
      <c r="J261"/>
      <c r="K261"/>
      <c r="L261"/>
    </row>
    <row r="262" spans="1:12" x14ac:dyDescent="0.25">
      <c r="A262" s="3">
        <v>44536</v>
      </c>
      <c r="B262" s="1">
        <f>VLOOKUP($A262,[1]GOOGL!A:G, 2, 0)</f>
        <v>142.1743927</v>
      </c>
      <c r="C262" s="1">
        <f>VLOOKUP($A262,[1]META!A:G, 2, 0)</f>
        <v>315.92242429999999</v>
      </c>
      <c r="D262" s="1">
        <f>VLOOKUP($A262,[1]PINS!A:G, 2, 0)</f>
        <v>37.819999690000003</v>
      </c>
      <c r="E262" s="1">
        <f>VLOOKUP($A262,[1]MTCH!A:G, 2, 0)</f>
        <v>126.4662476</v>
      </c>
      <c r="F262" s="1">
        <f>VLOOKUP($A262,[1]SNAP!A:G, 2, 0)</f>
        <v>47.91999817</v>
      </c>
      <c r="G262" s="2"/>
      <c r="H262"/>
      <c r="I262"/>
      <c r="J262"/>
      <c r="K262"/>
      <c r="L262"/>
    </row>
    <row r="263" spans="1:12" x14ac:dyDescent="0.25">
      <c r="A263" s="3">
        <v>44537</v>
      </c>
      <c r="B263" s="1">
        <f>VLOOKUP($A263,[1]GOOGL!A:G, 2, 0)</f>
        <v>146.26074220000001</v>
      </c>
      <c r="C263" s="1">
        <f>VLOOKUP($A263,[1]META!A:G, 2, 0)</f>
        <v>320.83215330000002</v>
      </c>
      <c r="D263" s="1">
        <f>VLOOKUP($A263,[1]PINS!A:G, 2, 0)</f>
        <v>38.680000309999997</v>
      </c>
      <c r="E263" s="1">
        <f>VLOOKUP($A263,[1]MTCH!A:G, 2, 0)</f>
        <v>131.36114499999999</v>
      </c>
      <c r="F263" s="1">
        <f>VLOOKUP($A263,[1]SNAP!A:G, 2, 0)</f>
        <v>50.400001529999997</v>
      </c>
      <c r="G263" s="2"/>
      <c r="H263"/>
      <c r="I263"/>
      <c r="J263"/>
      <c r="K263"/>
      <c r="L263"/>
    </row>
    <row r="264" spans="1:12" x14ac:dyDescent="0.25">
      <c r="A264" s="3">
        <v>44538</v>
      </c>
      <c r="B264" s="1">
        <f>VLOOKUP($A264,[1]GOOGL!A:G, 2, 0)</f>
        <v>147.17143250000001</v>
      </c>
      <c r="C264" s="1">
        <f>VLOOKUP($A264,[1]META!A:G, 2, 0)</f>
        <v>328.53466800000001</v>
      </c>
      <c r="D264" s="1">
        <f>VLOOKUP($A264,[1]PINS!A:G, 2, 0)</f>
        <v>40.520000459999999</v>
      </c>
      <c r="E264" s="1">
        <f>VLOOKUP($A264,[1]MTCH!A:G, 2, 0)</f>
        <v>132.48472599999999</v>
      </c>
      <c r="F264" s="1">
        <f>VLOOKUP($A264,[1]SNAP!A:G, 2, 0)</f>
        <v>53.41999817</v>
      </c>
      <c r="G264" s="2"/>
      <c r="H264"/>
      <c r="I264"/>
      <c r="J264"/>
      <c r="K264"/>
      <c r="L264"/>
    </row>
    <row r="265" spans="1:12" x14ac:dyDescent="0.25">
      <c r="A265" s="3">
        <v>44539</v>
      </c>
      <c r="B265" s="1">
        <f>VLOOKUP($A265,[1]GOOGL!A:G, 2, 0)</f>
        <v>146.62719730000001</v>
      </c>
      <c r="C265" s="1">
        <f>VLOOKUP($A265,[1]META!A:G, 2, 0)</f>
        <v>327.79925539999999</v>
      </c>
      <c r="D265" s="1">
        <f>VLOOKUP($A265,[1]PINS!A:G, 2, 0)</f>
        <v>38.75</v>
      </c>
      <c r="E265" s="1">
        <f>VLOOKUP($A265,[1]MTCH!A:G, 2, 0)</f>
        <v>129.17263790000001</v>
      </c>
      <c r="F265" s="1">
        <f>VLOOKUP($A265,[1]SNAP!A:G, 2, 0)</f>
        <v>52.36000061</v>
      </c>
      <c r="G265" s="2"/>
      <c r="H265"/>
      <c r="I265"/>
      <c r="J265"/>
      <c r="K265"/>
      <c r="L265"/>
    </row>
    <row r="266" spans="1:12" x14ac:dyDescent="0.25">
      <c r="A266" s="3">
        <v>44540</v>
      </c>
      <c r="B266" s="1">
        <f>VLOOKUP($A266,[1]GOOGL!A:G, 2, 0)</f>
        <v>146.98770139999999</v>
      </c>
      <c r="C266" s="1">
        <f>VLOOKUP($A266,[1]META!A:G, 2, 0)</f>
        <v>327.72964480000002</v>
      </c>
      <c r="D266" s="1">
        <f>VLOOKUP($A266,[1]PINS!A:G, 2, 0)</f>
        <v>37.259998320000001</v>
      </c>
      <c r="E266" s="1">
        <f>VLOOKUP($A266,[1]MTCH!A:G, 2, 0)</f>
        <v>127.3455658</v>
      </c>
      <c r="F266" s="1">
        <f>VLOOKUP($A266,[1]SNAP!A:G, 2, 0)</f>
        <v>50.819999690000003</v>
      </c>
      <c r="G266" s="2"/>
      <c r="H266"/>
      <c r="I266"/>
      <c r="J266"/>
      <c r="K266"/>
      <c r="L266"/>
    </row>
    <row r="267" spans="1:12" x14ac:dyDescent="0.25">
      <c r="A267" s="3">
        <v>44543</v>
      </c>
      <c r="B267" s="1">
        <f>VLOOKUP($A267,[1]GOOGL!A:G, 2, 0)</f>
        <v>144.82762149999999</v>
      </c>
      <c r="C267" s="1">
        <f>VLOOKUP($A267,[1]META!A:G, 2, 0)</f>
        <v>332.44058230000002</v>
      </c>
      <c r="D267" s="1">
        <f>VLOOKUP($A267,[1]PINS!A:G, 2, 0)</f>
        <v>36.040000919999997</v>
      </c>
      <c r="E267" s="1">
        <f>VLOOKUP($A267,[1]MTCH!A:G, 2, 0)</f>
        <v>123.30068970000001</v>
      </c>
      <c r="F267" s="1">
        <f>VLOOKUP($A267,[1]SNAP!A:G, 2, 0)</f>
        <v>48.13999939</v>
      </c>
      <c r="G267" s="2"/>
      <c r="H267"/>
      <c r="I267"/>
      <c r="J267"/>
      <c r="K267"/>
      <c r="L267"/>
    </row>
    <row r="268" spans="1:12" x14ac:dyDescent="0.25">
      <c r="A268" s="3">
        <v>44544</v>
      </c>
      <c r="B268" s="1">
        <f>VLOOKUP($A268,[1]GOOGL!A:G, 2, 0)</f>
        <v>142.9212646</v>
      </c>
      <c r="C268" s="1">
        <f>VLOOKUP($A268,[1]META!A:G, 2, 0)</f>
        <v>331.6951904</v>
      </c>
      <c r="D268" s="1">
        <f>VLOOKUP($A268,[1]PINS!A:G, 2, 0)</f>
        <v>35.619998930000001</v>
      </c>
      <c r="E268" s="1">
        <f>VLOOKUP($A268,[1]MTCH!A:G, 2, 0)</f>
        <v>119.9885712</v>
      </c>
      <c r="F268" s="1">
        <f>VLOOKUP($A268,[1]SNAP!A:G, 2, 0)</f>
        <v>46.849998470000003</v>
      </c>
      <c r="G268" s="2"/>
      <c r="H268"/>
      <c r="I268"/>
      <c r="J268"/>
      <c r="K268"/>
      <c r="L268"/>
    </row>
    <row r="269" spans="1:12" x14ac:dyDescent="0.25">
      <c r="A269" s="3">
        <v>44545</v>
      </c>
      <c r="B269" s="1">
        <f>VLOOKUP($A269,[1]GOOGL!A:G, 2, 0)</f>
        <v>145.43789670000001</v>
      </c>
      <c r="C269" s="1">
        <f>VLOOKUP($A269,[1]META!A:G, 2, 0)</f>
        <v>339.56665040000001</v>
      </c>
      <c r="D269" s="1">
        <f>VLOOKUP($A269,[1]PINS!A:G, 2, 0)</f>
        <v>36.049999239999998</v>
      </c>
      <c r="E269" s="1">
        <f>VLOOKUP($A269,[1]MTCH!A:G, 2, 0)</f>
        <v>120.96559910000001</v>
      </c>
      <c r="F269" s="1">
        <f>VLOOKUP($A269,[1]SNAP!A:G, 2, 0)</f>
        <v>46.409999849999998</v>
      </c>
      <c r="G269" s="2"/>
      <c r="H269"/>
      <c r="I269"/>
      <c r="J269"/>
      <c r="K269"/>
      <c r="L269"/>
    </row>
    <row r="270" spans="1:12" x14ac:dyDescent="0.25">
      <c r="A270" s="3">
        <v>44546</v>
      </c>
      <c r="B270" s="1">
        <f>VLOOKUP($A270,[1]GOOGL!A:G, 2, 0)</f>
        <v>143.45558170000001</v>
      </c>
      <c r="C270" s="1">
        <f>VLOOKUP($A270,[1]META!A:G, 2, 0)</f>
        <v>332.84808349999997</v>
      </c>
      <c r="D270" s="1">
        <f>VLOOKUP($A270,[1]PINS!A:G, 2, 0)</f>
        <v>34.930000309999997</v>
      </c>
      <c r="E270" s="1">
        <f>VLOOKUP($A270,[1]MTCH!A:G, 2, 0)</f>
        <v>121.581131</v>
      </c>
      <c r="F270" s="1">
        <f>VLOOKUP($A270,[1]SNAP!A:G, 2, 0)</f>
        <v>44.700000760000002</v>
      </c>
      <c r="G270" s="2"/>
      <c r="H270"/>
      <c r="I270"/>
      <c r="J270"/>
      <c r="K270"/>
      <c r="L270"/>
    </row>
    <row r="271" spans="1:12" x14ac:dyDescent="0.25">
      <c r="A271" s="3">
        <v>44547</v>
      </c>
      <c r="B271" s="1">
        <f>VLOOKUP($A271,[1]GOOGL!A:G, 2, 0)</f>
        <v>140.7542114</v>
      </c>
      <c r="C271" s="1">
        <f>VLOOKUP($A271,[1]META!A:G, 2, 0)</f>
        <v>331.74487299999998</v>
      </c>
      <c r="D271" s="1">
        <f>VLOOKUP($A271,[1]PINS!A:G, 2, 0)</f>
        <v>36.509998320000001</v>
      </c>
      <c r="E271" s="1">
        <f>VLOOKUP($A271,[1]MTCH!A:G, 2, 0)</f>
        <v>123.7403564</v>
      </c>
      <c r="F271" s="1">
        <f>VLOOKUP($A271,[1]SNAP!A:G, 2, 0)</f>
        <v>45.290000919999997</v>
      </c>
      <c r="G271" s="2"/>
      <c r="H271"/>
      <c r="I271"/>
      <c r="J271"/>
      <c r="K271"/>
      <c r="L271"/>
    </row>
    <row r="272" spans="1:12" x14ac:dyDescent="0.25">
      <c r="A272" s="3">
        <v>44550</v>
      </c>
      <c r="B272" s="1">
        <f>VLOOKUP($A272,[1]GOOGL!A:G, 2, 0)</f>
        <v>140.6370239</v>
      </c>
      <c r="C272" s="1">
        <f>VLOOKUP($A272,[1]META!A:G, 2, 0)</f>
        <v>323.45605469999998</v>
      </c>
      <c r="D272" s="1">
        <f>VLOOKUP($A272,[1]PINS!A:G, 2, 0)</f>
        <v>35.759998320000001</v>
      </c>
      <c r="E272" s="1">
        <f>VLOOKUP($A272,[1]MTCH!A:G, 2, 0)</f>
        <v>122.94895940000001</v>
      </c>
      <c r="F272" s="1">
        <f>VLOOKUP($A272,[1]SNAP!A:G, 2, 0)</f>
        <v>44.41999817</v>
      </c>
      <c r="G272" s="2"/>
      <c r="H272"/>
      <c r="I272"/>
      <c r="J272"/>
      <c r="K272"/>
      <c r="L272"/>
    </row>
    <row r="273" spans="1:12" x14ac:dyDescent="0.25">
      <c r="A273" s="3">
        <v>44551</v>
      </c>
      <c r="B273" s="1">
        <f>VLOOKUP($A273,[1]GOOGL!A:G, 2, 0)</f>
        <v>142.48973079999999</v>
      </c>
      <c r="C273" s="1">
        <f>VLOOKUP($A273,[1]META!A:G, 2, 0)</f>
        <v>332.15237430000002</v>
      </c>
      <c r="D273" s="1">
        <f>VLOOKUP($A273,[1]PINS!A:G, 2, 0)</f>
        <v>36.740001679999999</v>
      </c>
      <c r="E273" s="1">
        <f>VLOOKUP($A273,[1]MTCH!A:G, 2, 0)</f>
        <v>128.46914670000001</v>
      </c>
      <c r="F273" s="1">
        <f>VLOOKUP($A273,[1]SNAP!A:G, 2, 0)</f>
        <v>46.099998470000003</v>
      </c>
      <c r="G273" s="2"/>
      <c r="H273"/>
      <c r="I273"/>
      <c r="J273"/>
      <c r="K273"/>
      <c r="L273"/>
    </row>
    <row r="274" spans="1:12" x14ac:dyDescent="0.25">
      <c r="A274" s="3">
        <v>44552</v>
      </c>
      <c r="B274" s="1">
        <f>VLOOKUP($A274,[1]GOOGL!A:G, 2, 0)</f>
        <v>145.41209409999999</v>
      </c>
      <c r="C274" s="1">
        <f>VLOOKUP($A274,[1]META!A:G, 2, 0)</f>
        <v>328.42538450000001</v>
      </c>
      <c r="D274" s="1">
        <f>VLOOKUP($A274,[1]PINS!A:G, 2, 0)</f>
        <v>37.259998320000001</v>
      </c>
      <c r="E274" s="1">
        <f>VLOOKUP($A274,[1]MTCH!A:G, 2, 0)</f>
        <v>128.37144470000001</v>
      </c>
      <c r="F274" s="1">
        <f>VLOOKUP($A274,[1]SNAP!A:G, 2, 0)</f>
        <v>46.770000459999999</v>
      </c>
      <c r="G274" s="2"/>
      <c r="H274"/>
      <c r="I274"/>
      <c r="J274"/>
      <c r="K274"/>
      <c r="L274"/>
    </row>
    <row r="275" spans="1:12" x14ac:dyDescent="0.25">
      <c r="A275" s="3">
        <v>44553</v>
      </c>
      <c r="B275" s="1">
        <f>VLOOKUP($A275,[1]GOOGL!A:G, 2, 0)</f>
        <v>145.91012570000001</v>
      </c>
      <c r="C275" s="1">
        <f>VLOOKUP($A275,[1]META!A:G, 2, 0)</f>
        <v>333.18597410000001</v>
      </c>
      <c r="D275" s="1">
        <f>VLOOKUP($A275,[1]PINS!A:G, 2, 0)</f>
        <v>37.41999817</v>
      </c>
      <c r="E275" s="1">
        <f>VLOOKUP($A275,[1]MTCH!A:G, 2, 0)</f>
        <v>130.37435909999999</v>
      </c>
      <c r="F275" s="1">
        <f>VLOOKUP($A275,[1]SNAP!A:G, 2, 0)</f>
        <v>48.680000309999997</v>
      </c>
      <c r="G275" s="2"/>
      <c r="H275"/>
      <c r="I275"/>
      <c r="J275"/>
      <c r="K275"/>
      <c r="L275"/>
    </row>
    <row r="276" spans="1:12" x14ac:dyDescent="0.25">
      <c r="A276" s="3">
        <v>44557</v>
      </c>
      <c r="B276" s="1">
        <f>VLOOKUP($A276,[1]GOOGL!A:G, 2, 0)</f>
        <v>146.89337159999999</v>
      </c>
      <c r="C276" s="1">
        <f>VLOOKUP($A276,[1]META!A:G, 2, 0)</f>
        <v>344.05899049999999</v>
      </c>
      <c r="D276" s="1">
        <f>VLOOKUP($A276,[1]PINS!A:G, 2, 0)</f>
        <v>36.930000309999997</v>
      </c>
      <c r="E276" s="1">
        <f>VLOOKUP($A276,[1]MTCH!A:G, 2, 0)</f>
        <v>130.9312592</v>
      </c>
      <c r="F276" s="1">
        <f>VLOOKUP($A276,[1]SNAP!A:G, 2, 0)</f>
        <v>48.63999939</v>
      </c>
      <c r="G276" s="2"/>
      <c r="H276"/>
      <c r="I276"/>
      <c r="J276"/>
      <c r="K276"/>
      <c r="L276"/>
    </row>
    <row r="277" spans="1:12" x14ac:dyDescent="0.25">
      <c r="A277" s="3">
        <v>44558</v>
      </c>
      <c r="B277" s="1">
        <f>VLOOKUP($A277,[1]GOOGL!A:G, 2, 0)</f>
        <v>145.6821899</v>
      </c>
      <c r="C277" s="1">
        <f>VLOOKUP($A277,[1]META!A:G, 2, 0)</f>
        <v>344.09875490000002</v>
      </c>
      <c r="D277" s="1">
        <f>VLOOKUP($A277,[1]PINS!A:G, 2, 0)</f>
        <v>36.520000459999999</v>
      </c>
      <c r="E277" s="1">
        <f>VLOOKUP($A277,[1]MTCH!A:G, 2, 0)</f>
        <v>129.88584900000001</v>
      </c>
      <c r="F277" s="1">
        <f>VLOOKUP($A277,[1]SNAP!A:G, 2, 0)</f>
        <v>47.709999080000003</v>
      </c>
      <c r="G277" s="2"/>
      <c r="H277"/>
      <c r="I277"/>
      <c r="J277"/>
      <c r="K277"/>
      <c r="L277"/>
    </row>
    <row r="278" spans="1:12" x14ac:dyDescent="0.25">
      <c r="A278" s="3">
        <v>44559</v>
      </c>
      <c r="B278" s="1">
        <f>VLOOKUP($A278,[1]GOOGL!A:G, 2, 0)</f>
        <v>145.65045169999999</v>
      </c>
      <c r="C278" s="1">
        <f>VLOOKUP($A278,[1]META!A:G, 2, 0)</f>
        <v>340.8388367</v>
      </c>
      <c r="D278" s="1">
        <f>VLOOKUP($A278,[1]PINS!A:G, 2, 0)</f>
        <v>35.950000760000002</v>
      </c>
      <c r="E278" s="1">
        <f>VLOOKUP($A278,[1]MTCH!A:G, 2, 0)</f>
        <v>127.0133896</v>
      </c>
      <c r="F278" s="1">
        <f>VLOOKUP($A278,[1]SNAP!A:G, 2, 0)</f>
        <v>47.060001370000002</v>
      </c>
      <c r="G278" s="2"/>
      <c r="H278"/>
      <c r="I278"/>
      <c r="J278"/>
      <c r="K278"/>
      <c r="L278"/>
    </row>
    <row r="279" spans="1:12" x14ac:dyDescent="0.25">
      <c r="A279" s="3">
        <v>44560</v>
      </c>
      <c r="B279" s="1">
        <f>VLOOKUP($A279,[1]GOOGL!A:G, 2, 0)</f>
        <v>145.1990509</v>
      </c>
      <c r="C279" s="1">
        <f>VLOOKUP($A279,[1]META!A:G, 2, 0)</f>
        <v>342.2501221</v>
      </c>
      <c r="D279" s="1">
        <f>VLOOKUP($A279,[1]PINS!A:G, 2, 0)</f>
        <v>37.950000760000002</v>
      </c>
      <c r="E279" s="1">
        <f>VLOOKUP($A279,[1]MTCH!A:G, 2, 0)</f>
        <v>130.13986209999999</v>
      </c>
      <c r="F279" s="1">
        <f>VLOOKUP($A279,[1]SNAP!A:G, 2, 0)</f>
        <v>48.02999878</v>
      </c>
      <c r="G279" s="2"/>
      <c r="H279"/>
      <c r="I279"/>
      <c r="J279"/>
      <c r="K279"/>
      <c r="L279"/>
    </row>
    <row r="280" spans="1:12" x14ac:dyDescent="0.25">
      <c r="A280" s="3">
        <v>44561</v>
      </c>
      <c r="B280" s="1">
        <f>VLOOKUP($A280,[1]GOOGL!A:G, 2, 0)</f>
        <v>143.85980219999999</v>
      </c>
      <c r="C280" s="1">
        <f>VLOOKUP($A280,[1]META!A:G, 2, 0)</f>
        <v>334.2891846</v>
      </c>
      <c r="D280" s="1">
        <f>VLOOKUP($A280,[1]PINS!A:G, 2, 0)</f>
        <v>36.349998470000003</v>
      </c>
      <c r="E280" s="1">
        <f>VLOOKUP($A280,[1]MTCH!A:G, 2, 0)</f>
        <v>129.21170040000001</v>
      </c>
      <c r="F280" s="1">
        <f>VLOOKUP($A280,[1]SNAP!A:G, 2, 0)</f>
        <v>47.02999878</v>
      </c>
      <c r="G280" s="2"/>
      <c r="H280"/>
      <c r="I280"/>
      <c r="J280"/>
      <c r="K280"/>
      <c r="L280"/>
    </row>
    <row r="281" spans="1:12" x14ac:dyDescent="0.25">
      <c r="A281" s="3">
        <v>44564</v>
      </c>
      <c r="B281" s="1">
        <f>VLOOKUP($A281,[1]GOOGL!A:G, 2, 0)</f>
        <v>143.99835210000001</v>
      </c>
      <c r="C281" s="1">
        <f>VLOOKUP($A281,[1]META!A:G, 2, 0)</f>
        <v>336.46578979999998</v>
      </c>
      <c r="D281" s="1">
        <f>VLOOKUP($A281,[1]PINS!A:G, 2, 0)</f>
        <v>36.409999849999998</v>
      </c>
      <c r="E281" s="1">
        <f>VLOOKUP($A281,[1]MTCH!A:G, 2, 0)</f>
        <v>131.14619450000001</v>
      </c>
      <c r="F281" s="1">
        <f>VLOOKUP($A281,[1]SNAP!A:G, 2, 0)</f>
        <v>46.590000150000002</v>
      </c>
      <c r="G281" s="2"/>
      <c r="H281"/>
      <c r="I281"/>
      <c r="J281"/>
      <c r="K281"/>
      <c r="L281"/>
    </row>
    <row r="282" spans="1:12" x14ac:dyDescent="0.25">
      <c r="A282" s="3">
        <v>44565</v>
      </c>
      <c r="B282" s="1">
        <f>VLOOKUP($A282,[1]GOOGL!A:G, 2, 0)</f>
        <v>143.41038510000001</v>
      </c>
      <c r="C282" s="1">
        <f>VLOOKUP($A282,[1]META!A:G, 2, 0)</f>
        <v>334.46810909999999</v>
      </c>
      <c r="D282" s="1">
        <f>VLOOKUP($A282,[1]PINS!A:G, 2, 0)</f>
        <v>33.130001069999999</v>
      </c>
      <c r="E282" s="1">
        <f>VLOOKUP($A282,[1]MTCH!A:G, 2, 0)</f>
        <v>129.9151459</v>
      </c>
      <c r="F282" s="1">
        <f>VLOOKUP($A282,[1]SNAP!A:G, 2, 0)</f>
        <v>44.02999878</v>
      </c>
      <c r="G282" s="2"/>
      <c r="H282"/>
      <c r="I282"/>
      <c r="J282"/>
      <c r="K282"/>
      <c r="L282"/>
    </row>
    <row r="283" spans="1:12" x14ac:dyDescent="0.25">
      <c r="A283" s="3">
        <v>44566</v>
      </c>
      <c r="B283" s="1">
        <f>VLOOKUP($A283,[1]GOOGL!A:G, 2, 0)</f>
        <v>136.8312378</v>
      </c>
      <c r="C283" s="1">
        <f>VLOOKUP($A283,[1]META!A:G, 2, 0)</f>
        <v>322.18383790000001</v>
      </c>
      <c r="D283" s="1">
        <f>VLOOKUP($A283,[1]PINS!A:G, 2, 0)</f>
        <v>32.840000150000002</v>
      </c>
      <c r="E283" s="1">
        <f>VLOOKUP($A283,[1]MTCH!A:G, 2, 0)</f>
        <v>122.6363144</v>
      </c>
      <c r="F283" s="1">
        <f>VLOOKUP($A283,[1]SNAP!A:G, 2, 0)</f>
        <v>41.33000183</v>
      </c>
      <c r="G283" s="2"/>
      <c r="H283"/>
      <c r="I283"/>
      <c r="J283"/>
      <c r="K283"/>
      <c r="L283"/>
    </row>
    <row r="284" spans="1:12" x14ac:dyDescent="0.25">
      <c r="A284" s="3">
        <v>44567</v>
      </c>
      <c r="B284" s="1">
        <f>VLOOKUP($A284,[1]GOOGL!A:G, 2, 0)</f>
        <v>136.8039551</v>
      </c>
      <c r="C284" s="1">
        <f>VLOOKUP($A284,[1]META!A:G, 2, 0)</f>
        <v>330.42300419999998</v>
      </c>
      <c r="D284" s="1">
        <f>VLOOKUP($A284,[1]PINS!A:G, 2, 0)</f>
        <v>32.689998629999998</v>
      </c>
      <c r="E284" s="1">
        <f>VLOOKUP($A284,[1]MTCH!A:G, 2, 0)</f>
        <v>123.1639023</v>
      </c>
      <c r="F284" s="1">
        <f>VLOOKUP($A284,[1]SNAP!A:G, 2, 0)</f>
        <v>41.680000309999997</v>
      </c>
      <c r="G284" s="2"/>
      <c r="H284"/>
      <c r="I284"/>
      <c r="J284"/>
      <c r="K284"/>
      <c r="L284"/>
    </row>
    <row r="285" spans="1:12" x14ac:dyDescent="0.25">
      <c r="A285" s="3">
        <v>44568</v>
      </c>
      <c r="B285" s="1">
        <f>VLOOKUP($A285,[1]GOOGL!A:G, 2, 0)</f>
        <v>136.07844539999999</v>
      </c>
      <c r="C285" s="1">
        <f>VLOOKUP($A285,[1]META!A:G, 2, 0)</f>
        <v>329.75714110000001</v>
      </c>
      <c r="D285" s="1">
        <f>VLOOKUP($A285,[1]PINS!A:G, 2, 0)</f>
        <v>32.41999817</v>
      </c>
      <c r="E285" s="1">
        <f>VLOOKUP($A285,[1]MTCH!A:G, 2, 0)</f>
        <v>122.3920517</v>
      </c>
      <c r="F285" s="1">
        <f>VLOOKUP($A285,[1]SNAP!A:G, 2, 0)</f>
        <v>41.36000061</v>
      </c>
      <c r="G285" s="2"/>
      <c r="H285"/>
      <c r="I285"/>
      <c r="J285"/>
      <c r="K285"/>
      <c r="L285"/>
    </row>
    <row r="286" spans="1:12" x14ac:dyDescent="0.25">
      <c r="A286" s="3">
        <v>44571</v>
      </c>
      <c r="B286" s="1">
        <f>VLOOKUP($A286,[1]GOOGL!A:G, 2, 0)</f>
        <v>137.71963500000001</v>
      </c>
      <c r="C286" s="1">
        <f>VLOOKUP($A286,[1]META!A:G, 2, 0)</f>
        <v>326.05996699999997</v>
      </c>
      <c r="D286" s="1">
        <f>VLOOKUP($A286,[1]PINS!A:G, 2, 0)</f>
        <v>32.700000760000002</v>
      </c>
      <c r="E286" s="1">
        <f>VLOOKUP($A286,[1]MTCH!A:G, 2, 0)</f>
        <v>123.6524124</v>
      </c>
      <c r="F286" s="1">
        <f>VLOOKUP($A286,[1]SNAP!A:G, 2, 0)</f>
        <v>41.709999080000003</v>
      </c>
      <c r="G286" s="2"/>
      <c r="H286"/>
      <c r="I286"/>
      <c r="J286"/>
      <c r="K286"/>
      <c r="L286"/>
    </row>
    <row r="287" spans="1:12" x14ac:dyDescent="0.25">
      <c r="A287" s="3">
        <v>44572</v>
      </c>
      <c r="B287" s="1">
        <f>VLOOKUP($A287,[1]GOOGL!A:G, 2, 0)</f>
        <v>138.77880859999999</v>
      </c>
      <c r="C287" s="1">
        <f>VLOOKUP($A287,[1]META!A:G, 2, 0)</f>
        <v>332.32135010000002</v>
      </c>
      <c r="D287" s="1">
        <f>VLOOKUP($A287,[1]PINS!A:G, 2, 0)</f>
        <v>34</v>
      </c>
      <c r="E287" s="1">
        <f>VLOOKUP($A287,[1]MTCH!A:G, 2, 0)</f>
        <v>123.1052856</v>
      </c>
      <c r="F287" s="1">
        <f>VLOOKUP($A287,[1]SNAP!A:G, 2, 0)</f>
        <v>43.310001370000002</v>
      </c>
      <c r="G287" s="2"/>
      <c r="H287"/>
      <c r="I287"/>
      <c r="J287"/>
      <c r="K287"/>
      <c r="L287"/>
    </row>
    <row r="288" spans="1:12" x14ac:dyDescent="0.25">
      <c r="A288" s="3">
        <v>44573</v>
      </c>
      <c r="B288" s="1">
        <f>VLOOKUP($A288,[1]GOOGL!A:G, 2, 0)</f>
        <v>140.46171570000001</v>
      </c>
      <c r="C288" s="1">
        <f>VLOOKUP($A288,[1]META!A:G, 2, 0)</f>
        <v>331.21810909999999</v>
      </c>
      <c r="D288" s="1">
        <f>VLOOKUP($A288,[1]PINS!A:G, 2, 0)</f>
        <v>34.430000309999997</v>
      </c>
      <c r="E288" s="1">
        <f>VLOOKUP($A288,[1]MTCH!A:G, 2, 0)</f>
        <v>121.229393</v>
      </c>
      <c r="F288" s="1">
        <f>VLOOKUP($A288,[1]SNAP!A:G, 2, 0)</f>
        <v>42.729999540000001</v>
      </c>
      <c r="G288" s="2"/>
      <c r="H288"/>
      <c r="I288"/>
      <c r="J288"/>
      <c r="K288"/>
      <c r="L288"/>
    </row>
    <row r="289" spans="1:12" x14ac:dyDescent="0.25">
      <c r="A289" s="3">
        <v>44574</v>
      </c>
      <c r="B289" s="1">
        <f>VLOOKUP($A289,[1]GOOGL!A:G, 2, 0)</f>
        <v>137.63769529999999</v>
      </c>
      <c r="C289" s="1">
        <f>VLOOKUP($A289,[1]META!A:G, 2, 0)</f>
        <v>324.47970579999998</v>
      </c>
      <c r="D289" s="1">
        <f>VLOOKUP($A289,[1]PINS!A:G, 2, 0)</f>
        <v>32.97000122</v>
      </c>
      <c r="E289" s="1">
        <f>VLOOKUP($A289,[1]MTCH!A:G, 2, 0)</f>
        <v>120.369606</v>
      </c>
      <c r="F289" s="1">
        <f>VLOOKUP($A289,[1]SNAP!A:G, 2, 0)</f>
        <v>38.380001069999999</v>
      </c>
      <c r="G289" s="2"/>
      <c r="H289"/>
      <c r="I289"/>
      <c r="J289"/>
      <c r="K289"/>
      <c r="L289"/>
    </row>
    <row r="290" spans="1:12" x14ac:dyDescent="0.25">
      <c r="A290" s="3">
        <v>44575</v>
      </c>
      <c r="B290" s="1">
        <f>VLOOKUP($A290,[1]GOOGL!A:G, 2, 0)</f>
        <v>138.52507019999999</v>
      </c>
      <c r="C290" s="1">
        <f>VLOOKUP($A290,[1]META!A:G, 2, 0)</f>
        <v>329.86648559999998</v>
      </c>
      <c r="D290" s="1">
        <f>VLOOKUP($A290,[1]PINS!A:G, 2, 0)</f>
        <v>32.83000183</v>
      </c>
      <c r="E290" s="1">
        <f>VLOOKUP($A290,[1]MTCH!A:G, 2, 0)</f>
        <v>118.3667068</v>
      </c>
      <c r="F290" s="1">
        <f>VLOOKUP($A290,[1]SNAP!A:G, 2, 0)</f>
        <v>38.040000919999997</v>
      </c>
      <c r="G290" s="2"/>
      <c r="H290"/>
      <c r="I290"/>
      <c r="J290"/>
      <c r="K290"/>
      <c r="L290"/>
    </row>
    <row r="291" spans="1:12" x14ac:dyDescent="0.25">
      <c r="A291" s="3">
        <v>44579</v>
      </c>
      <c r="B291" s="1">
        <f>VLOOKUP($A291,[1]GOOGL!A:G, 2, 0)</f>
        <v>135.06642149999999</v>
      </c>
      <c r="C291" s="1">
        <f>VLOOKUP($A291,[1]META!A:G, 2, 0)</f>
        <v>316.20071410000003</v>
      </c>
      <c r="D291" s="1">
        <f>VLOOKUP($A291,[1]PINS!A:G, 2, 0)</f>
        <v>31.690000529999999</v>
      </c>
      <c r="E291" s="1">
        <f>VLOOKUP($A291,[1]MTCH!A:G, 2, 0)</f>
        <v>113.20801539999999</v>
      </c>
      <c r="F291" s="1">
        <f>VLOOKUP($A291,[1]SNAP!A:G, 2, 0)</f>
        <v>35.700000760000002</v>
      </c>
      <c r="G291" s="2"/>
      <c r="H291"/>
      <c r="I291"/>
      <c r="J291"/>
      <c r="K291"/>
      <c r="L291"/>
    </row>
    <row r="292" spans="1:12" x14ac:dyDescent="0.25">
      <c r="A292" s="3">
        <v>44580</v>
      </c>
      <c r="B292" s="1">
        <f>VLOOKUP($A292,[1]GOOGL!A:G, 2, 0)</f>
        <v>134.1909637</v>
      </c>
      <c r="C292" s="1">
        <f>VLOOKUP($A292,[1]META!A:G, 2, 0)</f>
        <v>317.63192750000002</v>
      </c>
      <c r="D292" s="1">
        <f>VLOOKUP($A292,[1]PINS!A:G, 2, 0)</f>
        <v>31.63999939</v>
      </c>
      <c r="E292" s="1">
        <f>VLOOKUP($A292,[1]MTCH!A:G, 2, 0)</f>
        <v>113.59881590000001</v>
      </c>
      <c r="F292" s="1">
        <f>VLOOKUP($A292,[1]SNAP!A:G, 2, 0)</f>
        <v>35.049999239999998</v>
      </c>
      <c r="G292" s="2"/>
      <c r="H292"/>
      <c r="I292"/>
      <c r="J292"/>
      <c r="K292"/>
      <c r="L292"/>
    </row>
    <row r="293" spans="1:12" x14ac:dyDescent="0.25">
      <c r="A293" s="3">
        <v>44581</v>
      </c>
      <c r="B293" s="1">
        <f>VLOOKUP($A293,[1]GOOGL!A:G, 2, 0)</f>
        <v>132.3943481</v>
      </c>
      <c r="C293" s="1">
        <f>VLOOKUP($A293,[1]META!A:G, 2, 0)</f>
        <v>314.62048340000001</v>
      </c>
      <c r="D293" s="1">
        <f>VLOOKUP($A293,[1]PINS!A:G, 2, 0)</f>
        <v>31.950000760000002</v>
      </c>
      <c r="E293" s="1">
        <f>VLOOKUP($A293,[1]MTCH!A:G, 2, 0)</f>
        <v>115.93392179999999</v>
      </c>
      <c r="F293" s="1">
        <f>VLOOKUP($A293,[1]SNAP!A:G, 2, 0)</f>
        <v>34.990001679999999</v>
      </c>
      <c r="G293" s="2"/>
      <c r="H293"/>
      <c r="I293"/>
      <c r="J293"/>
      <c r="K293"/>
      <c r="L293"/>
    </row>
    <row r="294" spans="1:12" x14ac:dyDescent="0.25">
      <c r="A294" s="3">
        <v>44582</v>
      </c>
      <c r="B294" s="1">
        <f>VLOOKUP($A294,[1]GOOGL!A:G, 2, 0)</f>
        <v>129.45861819999999</v>
      </c>
      <c r="C294" s="1">
        <f>VLOOKUP($A294,[1]META!A:G, 2, 0)</f>
        <v>301.3125</v>
      </c>
      <c r="D294" s="1">
        <f>VLOOKUP($A294,[1]PINS!A:G, 2, 0)</f>
        <v>29.450000760000002</v>
      </c>
      <c r="E294" s="1">
        <f>VLOOKUP($A294,[1]MTCH!A:G, 2, 0)</f>
        <v>113.17868799999999</v>
      </c>
      <c r="F294" s="1">
        <f>VLOOKUP($A294,[1]SNAP!A:G, 2, 0)</f>
        <v>32.119998930000001</v>
      </c>
      <c r="G294" s="2"/>
      <c r="H294"/>
      <c r="I294"/>
      <c r="J294"/>
      <c r="K294"/>
      <c r="L294"/>
    </row>
    <row r="295" spans="1:12" x14ac:dyDescent="0.25">
      <c r="A295" s="3">
        <v>44585</v>
      </c>
      <c r="B295" s="1">
        <f>VLOOKUP($A295,[1]GOOGL!A:G, 2, 0)</f>
        <v>129.90800479999999</v>
      </c>
      <c r="C295" s="1">
        <f>VLOOKUP($A295,[1]META!A:G, 2, 0)</f>
        <v>306.81854249999998</v>
      </c>
      <c r="D295" s="1">
        <f>VLOOKUP($A295,[1]PINS!A:G, 2, 0)</f>
        <v>31.11000061</v>
      </c>
      <c r="E295" s="1">
        <f>VLOOKUP($A295,[1]MTCH!A:G, 2, 0)</f>
        <v>114.5563049</v>
      </c>
      <c r="F295" s="1">
        <f>VLOOKUP($A295,[1]SNAP!A:G, 2, 0)</f>
        <v>31.799999239999998</v>
      </c>
      <c r="G295" s="2"/>
      <c r="H295"/>
      <c r="I295"/>
      <c r="J295"/>
      <c r="K295"/>
      <c r="L295"/>
    </row>
    <row r="296" spans="1:12" x14ac:dyDescent="0.25">
      <c r="A296" s="3">
        <v>44586</v>
      </c>
      <c r="B296" s="1">
        <f>VLOOKUP($A296,[1]GOOGL!A:G, 2, 0)</f>
        <v>126.0655136</v>
      </c>
      <c r="C296" s="1">
        <f>VLOOKUP($A296,[1]META!A:G, 2, 0)</f>
        <v>298.31097410000001</v>
      </c>
      <c r="D296" s="1">
        <f>VLOOKUP($A296,[1]PINS!A:G, 2, 0)</f>
        <v>28.459999079999999</v>
      </c>
      <c r="E296" s="1">
        <f>VLOOKUP($A296,[1]MTCH!A:G, 2, 0)</f>
        <v>109.13380429999999</v>
      </c>
      <c r="F296" s="1">
        <f>VLOOKUP($A296,[1]SNAP!A:G, 2, 0)</f>
        <v>30.659999849999998</v>
      </c>
      <c r="G296" s="2"/>
      <c r="H296"/>
      <c r="I296"/>
      <c r="J296"/>
      <c r="K296"/>
      <c r="L296"/>
    </row>
    <row r="297" spans="1:12" x14ac:dyDescent="0.25">
      <c r="A297" s="3">
        <v>44587</v>
      </c>
      <c r="B297" s="1">
        <f>VLOOKUP($A297,[1]GOOGL!A:G, 2, 0)</f>
        <v>128.34777829999999</v>
      </c>
      <c r="C297" s="1">
        <f>VLOOKUP($A297,[1]META!A:G, 2, 0)</f>
        <v>292.82479860000001</v>
      </c>
      <c r="D297" s="1">
        <f>VLOOKUP($A297,[1]PINS!A:G, 2, 0)</f>
        <v>26.739999770000001</v>
      </c>
      <c r="E297" s="1">
        <f>VLOOKUP($A297,[1]MTCH!A:G, 2, 0)</f>
        <v>107.6389542</v>
      </c>
      <c r="F297" s="1">
        <f>VLOOKUP($A297,[1]SNAP!A:G, 2, 0)</f>
        <v>28.629999160000001</v>
      </c>
      <c r="G297" s="2"/>
      <c r="H297"/>
      <c r="I297"/>
      <c r="J297"/>
      <c r="K297"/>
      <c r="L297"/>
    </row>
    <row r="298" spans="1:12" x14ac:dyDescent="0.25">
      <c r="A298" s="3">
        <v>44588</v>
      </c>
      <c r="B298" s="1">
        <f>VLOOKUP($A298,[1]GOOGL!A:G, 2, 0)</f>
        <v>128.12132260000001</v>
      </c>
      <c r="C298" s="1">
        <f>VLOOKUP($A298,[1]META!A:G, 2, 0)</f>
        <v>292.83480830000002</v>
      </c>
      <c r="D298" s="1">
        <f>VLOOKUP($A298,[1]PINS!A:G, 2, 0)</f>
        <v>26.879999160000001</v>
      </c>
      <c r="E298" s="1">
        <f>VLOOKUP($A298,[1]MTCH!A:G, 2, 0)</f>
        <v>104.05327610000001</v>
      </c>
      <c r="F298" s="1">
        <f>VLOOKUP($A298,[1]SNAP!A:G, 2, 0)</f>
        <v>28.299999239999998</v>
      </c>
      <c r="G298" s="2"/>
      <c r="H298"/>
      <c r="I298"/>
      <c r="J298"/>
      <c r="K298"/>
      <c r="L298"/>
    </row>
    <row r="299" spans="1:12" x14ac:dyDescent="0.25">
      <c r="A299" s="3">
        <v>44589</v>
      </c>
      <c r="B299" s="1">
        <f>VLOOKUP($A299,[1]GOOGL!A:G, 2, 0)</f>
        <v>132.43756099999999</v>
      </c>
      <c r="C299" s="1">
        <f>VLOOKUP($A299,[1]META!A:G, 2, 0)</f>
        <v>299.86145019999998</v>
      </c>
      <c r="D299" s="1">
        <f>VLOOKUP($A299,[1]PINS!A:G, 2, 0)</f>
        <v>26.840000150000002</v>
      </c>
      <c r="E299" s="1">
        <f>VLOOKUP($A299,[1]MTCH!A:G, 2, 0)</f>
        <v>106.7107925</v>
      </c>
      <c r="F299" s="1">
        <f>VLOOKUP($A299,[1]SNAP!A:G, 2, 0)</f>
        <v>30.420000080000001</v>
      </c>
      <c r="G299" s="2"/>
      <c r="H299"/>
      <c r="I299"/>
      <c r="J299"/>
      <c r="K299"/>
      <c r="L299"/>
    </row>
    <row r="300" spans="1:12" x14ac:dyDescent="0.25">
      <c r="A300" s="3">
        <v>44592</v>
      </c>
      <c r="B300" s="1">
        <f>VLOOKUP($A300,[1]GOOGL!A:G, 2, 0)</f>
        <v>134.3766937</v>
      </c>
      <c r="C300" s="1">
        <f>VLOOKUP($A300,[1]META!A:G, 2, 0)</f>
        <v>311.34072880000002</v>
      </c>
      <c r="D300" s="1">
        <f>VLOOKUP($A300,[1]PINS!A:G, 2, 0)</f>
        <v>29.559999470000001</v>
      </c>
      <c r="E300" s="1">
        <f>VLOOKUP($A300,[1]MTCH!A:G, 2, 0)</f>
        <v>110.1108322</v>
      </c>
      <c r="F300" s="1">
        <f>VLOOKUP($A300,[1]SNAP!A:G, 2, 0)</f>
        <v>32.540000919999997</v>
      </c>
      <c r="G300" s="2"/>
      <c r="H300"/>
      <c r="I300"/>
      <c r="J300"/>
      <c r="K300"/>
      <c r="L300"/>
    </row>
    <row r="301" spans="1:12" x14ac:dyDescent="0.25">
      <c r="A301" s="3">
        <v>44593</v>
      </c>
      <c r="B301" s="1">
        <f>VLOOKUP($A301,[1]GOOGL!A:G, 2, 0)</f>
        <v>136.70115659999999</v>
      </c>
      <c r="C301" s="1">
        <f>VLOOKUP($A301,[1]META!A:G, 2, 0)</f>
        <v>317.04550169999999</v>
      </c>
      <c r="D301" s="1">
        <f>VLOOKUP($A301,[1]PINS!A:G, 2, 0)</f>
        <v>30.010000229999999</v>
      </c>
      <c r="E301" s="1">
        <f>VLOOKUP($A301,[1]MTCH!A:G, 2, 0)</f>
        <v>109.5148544</v>
      </c>
      <c r="F301" s="1">
        <f>VLOOKUP($A301,[1]SNAP!A:G, 2, 0)</f>
        <v>33.659999849999998</v>
      </c>
      <c r="G301" s="2"/>
      <c r="H301"/>
      <c r="I301"/>
      <c r="J301"/>
      <c r="K301"/>
      <c r="L301"/>
    </row>
    <row r="302" spans="1:12" x14ac:dyDescent="0.25">
      <c r="A302" s="3">
        <v>44594</v>
      </c>
      <c r="B302" s="1">
        <f>VLOOKUP($A302,[1]GOOGL!A:G, 2, 0)</f>
        <v>146.9862061</v>
      </c>
      <c r="C302" s="1">
        <f>VLOOKUP($A302,[1]META!A:G, 2, 0)</f>
        <v>321.02102660000003</v>
      </c>
      <c r="D302" s="1">
        <f>VLOOKUP($A302,[1]PINS!A:G, 2, 0)</f>
        <v>27.329999919999999</v>
      </c>
      <c r="E302" s="1">
        <f>VLOOKUP($A302,[1]MTCH!A:G, 2, 0)</f>
        <v>115.298851</v>
      </c>
      <c r="F302" s="1">
        <f>VLOOKUP($A302,[1]SNAP!A:G, 2, 0)</f>
        <v>32.069999690000003</v>
      </c>
      <c r="G302" s="2"/>
      <c r="H302"/>
      <c r="I302"/>
      <c r="J302"/>
      <c r="K302"/>
      <c r="L302"/>
    </row>
    <row r="303" spans="1:12" x14ac:dyDescent="0.25">
      <c r="A303" s="3">
        <v>44595</v>
      </c>
      <c r="B303" s="1">
        <f>VLOOKUP($A303,[1]GOOGL!A:G, 2, 0)</f>
        <v>142.10983279999999</v>
      </c>
      <c r="C303" s="1">
        <f>VLOOKUP($A303,[1]META!A:G, 2, 0)</f>
        <v>236.3032379</v>
      </c>
      <c r="D303" s="1">
        <f>VLOOKUP($A303,[1]PINS!A:G, 2, 0)</f>
        <v>24.510000229999999</v>
      </c>
      <c r="E303" s="1">
        <f>VLOOKUP($A303,[1]MTCH!A:G, 2, 0)</f>
        <v>109.40737919999999</v>
      </c>
      <c r="F303" s="1">
        <f>VLOOKUP($A303,[1]SNAP!A:G, 2, 0)</f>
        <v>24.5</v>
      </c>
      <c r="G303" s="2"/>
      <c r="H303"/>
      <c r="I303"/>
      <c r="J303"/>
      <c r="K303"/>
      <c r="L303"/>
    </row>
    <row r="304" spans="1:12" x14ac:dyDescent="0.25">
      <c r="A304" s="3">
        <v>44596</v>
      </c>
      <c r="B304" s="1">
        <f>VLOOKUP($A304,[1]GOOGL!A:G, 2, 0)</f>
        <v>142.31146240000001</v>
      </c>
      <c r="C304" s="1">
        <f>VLOOKUP($A304,[1]META!A:G, 2, 0)</f>
        <v>235.6373749</v>
      </c>
      <c r="D304" s="1">
        <f>VLOOKUP($A304,[1]PINS!A:G, 2, 0)</f>
        <v>27.25</v>
      </c>
      <c r="E304" s="1">
        <f>VLOOKUP($A304,[1]MTCH!A:G, 2, 0)</f>
        <v>113.3154907</v>
      </c>
      <c r="F304" s="1">
        <f>VLOOKUP($A304,[1]SNAP!A:G, 2, 0)</f>
        <v>38.909999849999998</v>
      </c>
      <c r="G304" s="2"/>
      <c r="H304"/>
      <c r="I304"/>
      <c r="J304"/>
      <c r="K304"/>
      <c r="L304"/>
    </row>
    <row r="305" spans="1:12" x14ac:dyDescent="0.25">
      <c r="A305" s="3">
        <v>44599</v>
      </c>
      <c r="B305" s="1">
        <f>VLOOKUP($A305,[1]GOOGL!A:G, 2, 0)</f>
        <v>138.2474976</v>
      </c>
      <c r="C305" s="1">
        <f>VLOOKUP($A305,[1]META!A:G, 2, 0)</f>
        <v>223.53199770000001</v>
      </c>
      <c r="D305" s="1">
        <f>VLOOKUP($A305,[1]PINS!A:G, 2, 0)</f>
        <v>26.459999079999999</v>
      </c>
      <c r="E305" s="1">
        <f>VLOOKUP($A305,[1]MTCH!A:G, 2, 0)</f>
        <v>110.8045273</v>
      </c>
      <c r="F305" s="1">
        <f>VLOOKUP($A305,[1]SNAP!A:G, 2, 0)</f>
        <v>37.880001069999999</v>
      </c>
      <c r="G305" s="2"/>
      <c r="H305"/>
      <c r="I305"/>
      <c r="J305"/>
      <c r="K305"/>
      <c r="L305"/>
    </row>
    <row r="306" spans="1:12" x14ac:dyDescent="0.25">
      <c r="A306" s="3">
        <v>44600</v>
      </c>
      <c r="B306" s="1">
        <f>VLOOKUP($A306,[1]GOOGL!A:G, 2, 0)</f>
        <v>138.4441376</v>
      </c>
      <c r="C306" s="1">
        <f>VLOOKUP($A306,[1]META!A:G, 2, 0)</f>
        <v>218.83096309999999</v>
      </c>
      <c r="D306" s="1">
        <f>VLOOKUP($A306,[1]PINS!A:G, 2, 0)</f>
        <v>26.68000031</v>
      </c>
      <c r="E306" s="1">
        <f>VLOOKUP($A306,[1]MTCH!A:G, 2, 0)</f>
        <v>109.83727260000001</v>
      </c>
      <c r="F306" s="1">
        <f>VLOOKUP($A306,[1]SNAP!A:G, 2, 0)</f>
        <v>37.560001370000002</v>
      </c>
      <c r="G306" s="2"/>
      <c r="H306"/>
      <c r="I306"/>
      <c r="J306"/>
      <c r="K306"/>
      <c r="L306"/>
    </row>
    <row r="307" spans="1:12" x14ac:dyDescent="0.25">
      <c r="A307" s="3">
        <v>44601</v>
      </c>
      <c r="B307" s="1">
        <f>VLOOKUP($A307,[1]GOOGL!A:G, 2, 0)</f>
        <v>140.6221008</v>
      </c>
      <c r="C307" s="1">
        <f>VLOOKUP($A307,[1]META!A:G, 2, 0)</f>
        <v>230.57853700000001</v>
      </c>
      <c r="D307" s="1">
        <f>VLOOKUP($A307,[1]PINS!A:G, 2, 0)</f>
        <v>26.799999239999998</v>
      </c>
      <c r="E307" s="1">
        <f>VLOOKUP($A307,[1]MTCH!A:G, 2, 0)</f>
        <v>114.4976959</v>
      </c>
      <c r="F307" s="1">
        <f>VLOOKUP($A307,[1]SNAP!A:G, 2, 0)</f>
        <v>40.27999878</v>
      </c>
      <c r="G307" s="2"/>
      <c r="H307"/>
      <c r="I307"/>
      <c r="J307"/>
      <c r="K307"/>
      <c r="L307"/>
    </row>
    <row r="308" spans="1:12" x14ac:dyDescent="0.25">
      <c r="A308" s="3">
        <v>44602</v>
      </c>
      <c r="B308" s="1">
        <f>VLOOKUP($A308,[1]GOOGL!A:G, 2, 0)</f>
        <v>137.67045590000001</v>
      </c>
      <c r="C308" s="1">
        <f>VLOOKUP($A308,[1]META!A:G, 2, 0)</f>
        <v>226.67262270000001</v>
      </c>
      <c r="D308" s="1">
        <f>VLOOKUP($A308,[1]PINS!A:G, 2, 0)</f>
        <v>25.549999239999998</v>
      </c>
      <c r="E308" s="1">
        <f>VLOOKUP($A308,[1]MTCH!A:G, 2, 0)</f>
        <v>111.77178960000001</v>
      </c>
      <c r="F308" s="1">
        <f>VLOOKUP($A308,[1]SNAP!A:G, 2, 0)</f>
        <v>40.619998930000001</v>
      </c>
      <c r="G308" s="2"/>
      <c r="H308"/>
      <c r="I308"/>
      <c r="J308"/>
      <c r="K308"/>
      <c r="L308"/>
    </row>
    <row r="309" spans="1:12" x14ac:dyDescent="0.25">
      <c r="A309" s="3">
        <v>44603</v>
      </c>
      <c r="B309" s="1">
        <f>VLOOKUP($A309,[1]GOOGL!A:G, 2, 0)</f>
        <v>133.36268620000001</v>
      </c>
      <c r="C309" s="1">
        <f>VLOOKUP($A309,[1]META!A:G, 2, 0)</f>
        <v>218.20484920000001</v>
      </c>
      <c r="D309" s="1">
        <f>VLOOKUP($A309,[1]PINS!A:G, 2, 0)</f>
        <v>25.399999619999999</v>
      </c>
      <c r="E309" s="1">
        <f>VLOOKUP($A309,[1]MTCH!A:G, 2, 0)</f>
        <v>110.1694641</v>
      </c>
      <c r="F309" s="1">
        <f>VLOOKUP($A309,[1]SNAP!A:G, 2, 0)</f>
        <v>39.490001679999999</v>
      </c>
      <c r="G309" s="2"/>
      <c r="H309"/>
      <c r="I309"/>
      <c r="J309"/>
      <c r="K309"/>
      <c r="L309"/>
    </row>
    <row r="310" spans="1:12" x14ac:dyDescent="0.25">
      <c r="A310" s="3">
        <v>44606</v>
      </c>
      <c r="B310" s="1">
        <f>VLOOKUP($A310,[1]GOOGL!A:G, 2, 0)</f>
        <v>134.59768679999999</v>
      </c>
      <c r="C310" s="1">
        <f>VLOOKUP($A310,[1]META!A:G, 2, 0)</f>
        <v>216.36614990000001</v>
      </c>
      <c r="D310" s="1">
        <f>VLOOKUP($A310,[1]PINS!A:G, 2, 0)</f>
        <v>24.709999079999999</v>
      </c>
      <c r="E310" s="1">
        <f>VLOOKUP($A310,[1]MTCH!A:G, 2, 0)</f>
        <v>111.16602330000001</v>
      </c>
      <c r="F310" s="1">
        <f>VLOOKUP($A310,[1]SNAP!A:G, 2, 0)</f>
        <v>39.619998930000001</v>
      </c>
      <c r="G310" s="2"/>
      <c r="H310"/>
      <c r="I310"/>
      <c r="J310"/>
      <c r="K310"/>
      <c r="L310"/>
    </row>
    <row r="311" spans="1:12" x14ac:dyDescent="0.25">
      <c r="A311" s="3">
        <v>44607</v>
      </c>
      <c r="B311" s="1">
        <f>VLOOKUP($A311,[1]GOOGL!A:G, 2, 0)</f>
        <v>135.67277530000001</v>
      </c>
      <c r="C311" s="1">
        <f>VLOOKUP($A311,[1]META!A:G, 2, 0)</f>
        <v>219.64596560000001</v>
      </c>
      <c r="D311" s="1">
        <f>VLOOKUP($A311,[1]PINS!A:G, 2, 0)</f>
        <v>25.879999160000001</v>
      </c>
      <c r="E311" s="1">
        <f>VLOOKUP($A311,[1]MTCH!A:G, 2, 0)</f>
        <v>115.7189789</v>
      </c>
      <c r="F311" s="1">
        <f>VLOOKUP($A311,[1]SNAP!A:G, 2, 0)</f>
        <v>41.430000309999997</v>
      </c>
      <c r="G311" s="2"/>
      <c r="H311"/>
      <c r="I311"/>
      <c r="J311"/>
      <c r="K311"/>
      <c r="L311"/>
    </row>
    <row r="312" spans="1:12" x14ac:dyDescent="0.25">
      <c r="A312" s="3">
        <v>44608</v>
      </c>
      <c r="B312" s="1">
        <f>VLOOKUP($A312,[1]GOOGL!A:G, 2, 0)</f>
        <v>136.79452509999999</v>
      </c>
      <c r="C312" s="1">
        <f>VLOOKUP($A312,[1]META!A:G, 2, 0)</f>
        <v>215.21327210000001</v>
      </c>
      <c r="D312" s="1">
        <f>VLOOKUP($A312,[1]PINS!A:G, 2, 0)</f>
        <v>25.729999540000001</v>
      </c>
      <c r="E312" s="1">
        <f>VLOOKUP($A312,[1]MTCH!A:G, 2, 0)</f>
        <v>114.63446810000001</v>
      </c>
      <c r="F312" s="1">
        <f>VLOOKUP($A312,[1]SNAP!A:G, 2, 0)</f>
        <v>40.009998320000001</v>
      </c>
      <c r="G312" s="2"/>
      <c r="H312"/>
      <c r="I312"/>
      <c r="J312"/>
      <c r="K312"/>
      <c r="L312"/>
    </row>
    <row r="313" spans="1:12" x14ac:dyDescent="0.25">
      <c r="A313" s="3">
        <v>44609</v>
      </c>
      <c r="B313" s="1">
        <f>VLOOKUP($A313,[1]GOOGL!A:G, 2, 0)</f>
        <v>131.6311188</v>
      </c>
      <c r="C313" s="1">
        <f>VLOOKUP($A313,[1]META!A:G, 2, 0)</f>
        <v>206.4373779</v>
      </c>
      <c r="D313" s="1">
        <f>VLOOKUP($A313,[1]PINS!A:G, 2, 0)</f>
        <v>24.690000529999999</v>
      </c>
      <c r="E313" s="1">
        <f>VLOOKUP($A313,[1]MTCH!A:G, 2, 0)</f>
        <v>109.3096695</v>
      </c>
      <c r="F313" s="1">
        <f>VLOOKUP($A313,[1]SNAP!A:G, 2, 0)</f>
        <v>39.450000760000002</v>
      </c>
      <c r="G313" s="2"/>
      <c r="H313"/>
      <c r="I313"/>
      <c r="J313"/>
      <c r="K313"/>
      <c r="L313"/>
    </row>
    <row r="314" spans="1:12" x14ac:dyDescent="0.25">
      <c r="A314" s="3">
        <v>44610</v>
      </c>
      <c r="B314" s="1">
        <f>VLOOKUP($A314,[1]GOOGL!A:G, 2, 0)</f>
        <v>129.50976560000001</v>
      </c>
      <c r="C314" s="1">
        <f>VLOOKUP($A314,[1]META!A:G, 2, 0)</f>
        <v>204.8968658</v>
      </c>
      <c r="D314" s="1">
        <f>VLOOKUP($A314,[1]PINS!A:G, 2, 0)</f>
        <v>23.86000061</v>
      </c>
      <c r="E314" s="1">
        <f>VLOOKUP($A314,[1]MTCH!A:G, 2, 0)</f>
        <v>105.08891300000001</v>
      </c>
      <c r="F314" s="1">
        <f>VLOOKUP($A314,[1]SNAP!A:G, 2, 0)</f>
        <v>38.009998320000001</v>
      </c>
      <c r="G314" s="2"/>
      <c r="H314"/>
      <c r="I314"/>
      <c r="J314"/>
      <c r="K314"/>
      <c r="L314"/>
    </row>
    <row r="315" spans="1:12" x14ac:dyDescent="0.25">
      <c r="A315" s="3">
        <v>44614</v>
      </c>
      <c r="B315" s="1">
        <f>VLOOKUP($A315,[1]GOOGL!A:G, 2, 0)</f>
        <v>128.9242859</v>
      </c>
      <c r="C315" s="1">
        <f>VLOOKUP($A315,[1]META!A:G, 2, 0)</f>
        <v>200.84187320000001</v>
      </c>
      <c r="D315" s="1">
        <f>VLOOKUP($A315,[1]PINS!A:G, 2, 0)</f>
        <v>23.920000080000001</v>
      </c>
      <c r="E315" s="1">
        <f>VLOOKUP($A315,[1]MTCH!A:G, 2, 0)</f>
        <v>104.69811249999999</v>
      </c>
      <c r="F315" s="1">
        <f>VLOOKUP($A315,[1]SNAP!A:G, 2, 0)</f>
        <v>36.869998930000001</v>
      </c>
      <c r="G315" s="2"/>
      <c r="H315"/>
      <c r="I315"/>
      <c r="J315"/>
      <c r="K315"/>
      <c r="L315"/>
    </row>
    <row r="316" spans="1:12" x14ac:dyDescent="0.25">
      <c r="A316" s="3">
        <v>44615</v>
      </c>
      <c r="B316" s="1">
        <f>VLOOKUP($A316,[1]GOOGL!A:G, 2, 0)</f>
        <v>126.714035</v>
      </c>
      <c r="C316" s="1">
        <f>VLOOKUP($A316,[1]META!A:G, 2, 0)</f>
        <v>197.2341156</v>
      </c>
      <c r="D316" s="1">
        <f>VLOOKUP($A316,[1]PINS!A:G, 2, 0)</f>
        <v>23.38999939</v>
      </c>
      <c r="E316" s="1">
        <f>VLOOKUP($A316,[1]MTCH!A:G, 2, 0)</f>
        <v>102.1383057</v>
      </c>
      <c r="F316" s="1">
        <f>VLOOKUP($A316,[1]SNAP!A:G, 2, 0)</f>
        <v>36.979999540000001</v>
      </c>
      <c r="G316" s="2"/>
      <c r="H316"/>
      <c r="I316"/>
      <c r="J316"/>
      <c r="K316"/>
      <c r="L316"/>
    </row>
    <row r="317" spans="1:12" x14ac:dyDescent="0.25">
      <c r="A317" s="3">
        <v>44616</v>
      </c>
      <c r="B317" s="1">
        <f>VLOOKUP($A317,[1]GOOGL!A:G, 2, 0)</f>
        <v>131.7820892</v>
      </c>
      <c r="C317" s="1">
        <f>VLOOKUP($A317,[1]META!A:G, 2, 0)</f>
        <v>206.32806400000001</v>
      </c>
      <c r="D317" s="1">
        <f>VLOOKUP($A317,[1]PINS!A:G, 2, 0)</f>
        <v>25.340000150000002</v>
      </c>
      <c r="E317" s="1">
        <f>VLOOKUP($A317,[1]MTCH!A:G, 2, 0)</f>
        <v>110.4430313</v>
      </c>
      <c r="F317" s="1">
        <f>VLOOKUP($A317,[1]SNAP!A:G, 2, 0)</f>
        <v>38.83000183</v>
      </c>
      <c r="G317" s="2"/>
      <c r="H317"/>
      <c r="I317"/>
      <c r="J317"/>
      <c r="K317"/>
      <c r="L317"/>
    </row>
    <row r="318" spans="1:12" x14ac:dyDescent="0.25">
      <c r="A318" s="3">
        <v>44617</v>
      </c>
      <c r="B318" s="1">
        <f>VLOOKUP($A318,[1]GOOGL!A:G, 2, 0)</f>
        <v>133.5384827</v>
      </c>
      <c r="C318" s="1">
        <f>VLOOKUP($A318,[1]META!A:G, 2, 0)</f>
        <v>209.19041440000001</v>
      </c>
      <c r="D318" s="1">
        <f>VLOOKUP($A318,[1]PINS!A:G, 2, 0)</f>
        <v>26.350000380000001</v>
      </c>
      <c r="E318" s="1">
        <f>VLOOKUP($A318,[1]MTCH!A:G, 2, 0)</f>
        <v>110.61889650000001</v>
      </c>
      <c r="F318" s="1">
        <f>VLOOKUP($A318,[1]SNAP!A:G, 2, 0)</f>
        <v>39.150001529999997</v>
      </c>
      <c r="G318" s="2"/>
      <c r="H318"/>
      <c r="I318"/>
      <c r="J318"/>
      <c r="K318"/>
      <c r="L318"/>
    </row>
    <row r="319" spans="1:12" x14ac:dyDescent="0.25">
      <c r="A319" s="3">
        <v>44620</v>
      </c>
      <c r="B319" s="1">
        <f>VLOOKUP($A319,[1]GOOGL!A:G, 2, 0)</f>
        <v>134.13189700000001</v>
      </c>
      <c r="C319" s="1">
        <f>VLOOKUP($A319,[1]META!A:G, 2, 0)</f>
        <v>209.73706050000001</v>
      </c>
      <c r="D319" s="1">
        <f>VLOOKUP($A319,[1]PINS!A:G, 2, 0)</f>
        <v>26.75</v>
      </c>
      <c r="E319" s="1">
        <f>VLOOKUP($A319,[1]MTCH!A:G, 2, 0)</f>
        <v>108.92862700000001</v>
      </c>
      <c r="F319" s="1">
        <f>VLOOKUP($A319,[1]SNAP!A:G, 2, 0)</f>
        <v>39.939998629999998</v>
      </c>
      <c r="G319" s="2"/>
      <c r="H319"/>
      <c r="I319"/>
      <c r="J319"/>
      <c r="K319"/>
      <c r="L319"/>
    </row>
    <row r="320" spans="1:12" x14ac:dyDescent="0.25">
      <c r="A320" s="3">
        <v>44621</v>
      </c>
      <c r="B320" s="1">
        <f>VLOOKUP($A320,[1]GOOGL!A:G, 2, 0)</f>
        <v>133.14320369999999</v>
      </c>
      <c r="C320" s="1">
        <f>VLOOKUP($A320,[1]META!A:G, 2, 0)</f>
        <v>202.24322509999999</v>
      </c>
      <c r="D320" s="1">
        <f>VLOOKUP($A320,[1]PINS!A:G, 2, 0)</f>
        <v>26.409999849999998</v>
      </c>
      <c r="E320" s="1">
        <f>VLOOKUP($A320,[1]MTCH!A:G, 2, 0)</f>
        <v>107.88321689999999</v>
      </c>
      <c r="F320" s="1">
        <f>VLOOKUP($A320,[1]SNAP!A:G, 2, 0)</f>
        <v>37.840000150000002</v>
      </c>
      <c r="G320" s="2"/>
      <c r="H320"/>
      <c r="I320"/>
      <c r="J320"/>
      <c r="K320"/>
      <c r="L320"/>
    </row>
    <row r="321" spans="1:12" x14ac:dyDescent="0.25">
      <c r="A321" s="3">
        <v>44622</v>
      </c>
      <c r="B321" s="1">
        <f>VLOOKUP($A321,[1]GOOGL!A:G, 2, 0)</f>
        <v>133.64970400000001</v>
      </c>
      <c r="C321" s="1">
        <f>VLOOKUP($A321,[1]META!A:G, 2, 0)</f>
        <v>206.83491520000001</v>
      </c>
      <c r="D321" s="1">
        <f>VLOOKUP($A321,[1]PINS!A:G, 2, 0)</f>
        <v>26.030000690000001</v>
      </c>
      <c r="E321" s="1">
        <f>VLOOKUP($A321,[1]MTCH!A:G, 2, 0)</f>
        <v>106.7205658</v>
      </c>
      <c r="F321" s="1">
        <f>VLOOKUP($A321,[1]SNAP!A:G, 2, 0)</f>
        <v>37.369998930000001</v>
      </c>
      <c r="G321" s="2"/>
      <c r="H321"/>
      <c r="I321"/>
      <c r="J321"/>
      <c r="K321"/>
      <c r="L321"/>
    </row>
    <row r="322" spans="1:12" x14ac:dyDescent="0.25">
      <c r="A322" s="3">
        <v>44623</v>
      </c>
      <c r="B322" s="1">
        <f>VLOOKUP($A322,[1]GOOGL!A:G, 2, 0)</f>
        <v>132.9823303</v>
      </c>
      <c r="C322" s="1">
        <f>VLOOKUP($A322,[1]META!A:G, 2, 0)</f>
        <v>201.72640989999999</v>
      </c>
      <c r="D322" s="1">
        <f>VLOOKUP($A322,[1]PINS!A:G, 2, 0)</f>
        <v>24.93000031</v>
      </c>
      <c r="E322" s="1">
        <f>VLOOKUP($A322,[1]MTCH!A:G, 2, 0)</f>
        <v>100.623909</v>
      </c>
      <c r="F322" s="1">
        <f>VLOOKUP($A322,[1]SNAP!A:G, 2, 0)</f>
        <v>35.659999849999998</v>
      </c>
      <c r="G322" s="2"/>
      <c r="H322"/>
      <c r="I322"/>
      <c r="J322"/>
      <c r="K322"/>
      <c r="L322"/>
    </row>
    <row r="323" spans="1:12" x14ac:dyDescent="0.25">
      <c r="A323" s="3">
        <v>44624</v>
      </c>
      <c r="B323" s="1">
        <f>VLOOKUP($A323,[1]GOOGL!A:G, 2, 0)</f>
        <v>131.00292970000001</v>
      </c>
      <c r="C323" s="1">
        <f>VLOOKUP($A323,[1]META!A:G, 2, 0)</f>
        <v>198.834259</v>
      </c>
      <c r="D323" s="1">
        <f>VLOOKUP($A323,[1]PINS!A:G, 2, 0)</f>
        <v>24.18000031</v>
      </c>
      <c r="E323" s="1">
        <f>VLOOKUP($A323,[1]MTCH!A:G, 2, 0)</f>
        <v>94.37094879</v>
      </c>
      <c r="F323" s="1">
        <f>VLOOKUP($A323,[1]SNAP!A:G, 2, 0)</f>
        <v>33.090000150000002</v>
      </c>
      <c r="G323" s="2"/>
      <c r="H323"/>
      <c r="I323"/>
      <c r="J323"/>
      <c r="K323"/>
      <c r="L323"/>
    </row>
    <row r="324" spans="1:12" x14ac:dyDescent="0.25">
      <c r="A324" s="3">
        <v>44627</v>
      </c>
      <c r="B324" s="1">
        <f>VLOOKUP($A324,[1]GOOGL!A:G, 2, 0)</f>
        <v>125.5128174</v>
      </c>
      <c r="C324" s="1">
        <f>VLOOKUP($A324,[1]META!A:G, 2, 0)</f>
        <v>186.3213959</v>
      </c>
      <c r="D324" s="1">
        <f>VLOOKUP($A324,[1]PINS!A:G, 2, 0)</f>
        <v>23.090000150000002</v>
      </c>
      <c r="E324" s="1">
        <f>VLOOKUP($A324,[1]MTCH!A:G, 2, 0)</f>
        <v>87.131187440000005</v>
      </c>
      <c r="F324" s="1">
        <f>VLOOKUP($A324,[1]SNAP!A:G, 2, 0)</f>
        <v>30.219999309999999</v>
      </c>
      <c r="G324" s="2"/>
      <c r="H324"/>
      <c r="I324"/>
      <c r="J324"/>
      <c r="K324"/>
      <c r="L324"/>
    </row>
    <row r="325" spans="1:12" x14ac:dyDescent="0.25">
      <c r="A325" s="3">
        <v>44628</v>
      </c>
      <c r="B325" s="1">
        <f>VLOOKUP($A325,[1]GOOGL!A:G, 2, 0)</f>
        <v>126.2338486</v>
      </c>
      <c r="C325" s="1">
        <f>VLOOKUP($A325,[1]META!A:G, 2, 0)</f>
        <v>189.12408450000001</v>
      </c>
      <c r="D325" s="1">
        <f>VLOOKUP($A325,[1]PINS!A:G, 2, 0)</f>
        <v>23.059999470000001</v>
      </c>
      <c r="E325" s="1">
        <f>VLOOKUP($A325,[1]MTCH!A:G, 2, 0)</f>
        <v>85.68518066</v>
      </c>
      <c r="F325" s="1">
        <f>VLOOKUP($A325,[1]SNAP!A:G, 2, 0)</f>
        <v>31.219999309999999</v>
      </c>
      <c r="G325" s="2"/>
      <c r="H325"/>
      <c r="I325"/>
      <c r="J325"/>
      <c r="K325"/>
      <c r="L325"/>
    </row>
    <row r="326" spans="1:12" x14ac:dyDescent="0.25">
      <c r="A326" s="3">
        <v>44629</v>
      </c>
      <c r="B326" s="1">
        <f>VLOOKUP($A326,[1]GOOGL!A:G, 2, 0)</f>
        <v>132.50608829999999</v>
      </c>
      <c r="C326" s="1">
        <f>VLOOKUP($A326,[1]META!A:G, 2, 0)</f>
        <v>197.28379820000001</v>
      </c>
      <c r="D326" s="1">
        <f>VLOOKUP($A326,[1]PINS!A:G, 2, 0)</f>
        <v>25.260000229999999</v>
      </c>
      <c r="E326" s="1">
        <f>VLOOKUP($A326,[1]MTCH!A:G, 2, 0)</f>
        <v>96.657188419999997</v>
      </c>
      <c r="F326" s="1">
        <f>VLOOKUP($A326,[1]SNAP!A:G, 2, 0)</f>
        <v>33.680000309999997</v>
      </c>
      <c r="G326" s="2"/>
      <c r="H326"/>
      <c r="I326"/>
      <c r="J326"/>
      <c r="K326"/>
      <c r="L326"/>
    </row>
    <row r="327" spans="1:12" x14ac:dyDescent="0.25">
      <c r="A327" s="3">
        <v>44630</v>
      </c>
      <c r="B327" s="1">
        <f>VLOOKUP($A327,[1]GOOGL!A:G, 2, 0)</f>
        <v>131.52238460000001</v>
      </c>
      <c r="C327" s="1">
        <f>VLOOKUP($A327,[1]META!A:G, 2, 0)</f>
        <v>194.0139618</v>
      </c>
      <c r="D327" s="1">
        <f>VLOOKUP($A327,[1]PINS!A:G, 2, 0)</f>
        <v>23.920000080000001</v>
      </c>
      <c r="E327" s="1">
        <f>VLOOKUP($A327,[1]MTCH!A:G, 2, 0)</f>
        <v>92.729545590000001</v>
      </c>
      <c r="F327" s="1">
        <f>VLOOKUP($A327,[1]SNAP!A:G, 2, 0)</f>
        <v>31.739999770000001</v>
      </c>
      <c r="G327" s="2"/>
      <c r="H327"/>
      <c r="I327"/>
      <c r="J327"/>
      <c r="K327"/>
      <c r="L327"/>
    </row>
    <row r="328" spans="1:12" x14ac:dyDescent="0.25">
      <c r="A328" s="3">
        <v>44631</v>
      </c>
      <c r="B328" s="1">
        <f>VLOOKUP($A328,[1]GOOGL!A:G, 2, 0)</f>
        <v>128.980896</v>
      </c>
      <c r="C328" s="1">
        <f>VLOOKUP($A328,[1]META!A:G, 2, 0)</f>
        <v>186.46051030000001</v>
      </c>
      <c r="D328" s="1">
        <f>VLOOKUP($A328,[1]PINS!A:G, 2, 0)</f>
        <v>23.079999919999999</v>
      </c>
      <c r="E328" s="1">
        <f>VLOOKUP($A328,[1]MTCH!A:G, 2, 0)</f>
        <v>86.417953490000002</v>
      </c>
      <c r="F328" s="1">
        <f>VLOOKUP($A328,[1]SNAP!A:G, 2, 0)</f>
        <v>30.049999239999998</v>
      </c>
      <c r="G328" s="2"/>
      <c r="H328"/>
      <c r="I328"/>
      <c r="J328"/>
      <c r="K328"/>
      <c r="L328"/>
    </row>
    <row r="329" spans="1:12" x14ac:dyDescent="0.25">
      <c r="A329" s="3">
        <v>44634</v>
      </c>
      <c r="B329" s="1">
        <f>VLOOKUP($A329,[1]GOOGL!A:G, 2, 0)</f>
        <v>125.0882416</v>
      </c>
      <c r="C329" s="1">
        <f>VLOOKUP($A329,[1]META!A:G, 2, 0)</f>
        <v>185.4865417</v>
      </c>
      <c r="D329" s="1">
        <f>VLOOKUP($A329,[1]PINS!A:G, 2, 0)</f>
        <v>22.370000839999999</v>
      </c>
      <c r="E329" s="1">
        <f>VLOOKUP($A329,[1]MTCH!A:G, 2, 0)</f>
        <v>83.105827329999997</v>
      </c>
      <c r="F329" s="1">
        <f>VLOOKUP($A329,[1]SNAP!A:G, 2, 0)</f>
        <v>28</v>
      </c>
      <c r="G329" s="2"/>
      <c r="H329"/>
      <c r="I329"/>
      <c r="J329"/>
      <c r="K329"/>
      <c r="L329"/>
    </row>
    <row r="330" spans="1:12" x14ac:dyDescent="0.25">
      <c r="A330" s="3">
        <v>44635</v>
      </c>
      <c r="B330" s="1">
        <f>VLOOKUP($A330,[1]GOOGL!A:G, 2, 0)</f>
        <v>128.31301880000001</v>
      </c>
      <c r="C330" s="1">
        <f>VLOOKUP($A330,[1]META!A:G, 2, 0)</f>
        <v>190.85345459999999</v>
      </c>
      <c r="D330" s="1">
        <f>VLOOKUP($A330,[1]PINS!A:G, 2, 0)</f>
        <v>22.739999770000001</v>
      </c>
      <c r="E330" s="1">
        <f>VLOOKUP($A330,[1]MTCH!A:G, 2, 0)</f>
        <v>85.558181759999997</v>
      </c>
      <c r="F330" s="1">
        <f>VLOOKUP($A330,[1]SNAP!A:G, 2, 0)</f>
        <v>29.579999919999999</v>
      </c>
      <c r="G330" s="2"/>
      <c r="H330"/>
      <c r="I330"/>
      <c r="J330"/>
      <c r="K330"/>
      <c r="L330"/>
    </row>
    <row r="331" spans="1:12" x14ac:dyDescent="0.25">
      <c r="A331" s="3">
        <v>44636</v>
      </c>
      <c r="B331" s="1">
        <f>VLOOKUP($A331,[1]GOOGL!A:G, 2, 0)</f>
        <v>132.36753849999999</v>
      </c>
      <c r="C331" s="1">
        <f>VLOOKUP($A331,[1]META!A:G, 2, 0)</f>
        <v>202.38237000000001</v>
      </c>
      <c r="D331" s="1">
        <f>VLOOKUP($A331,[1]PINS!A:G, 2, 0)</f>
        <v>24.309999470000001</v>
      </c>
      <c r="E331" s="1">
        <f>VLOOKUP($A331,[1]MTCH!A:G, 2, 0)</f>
        <v>90.238128660000001</v>
      </c>
      <c r="F331" s="1">
        <f>VLOOKUP($A331,[1]SNAP!A:G, 2, 0)</f>
        <v>32.560001370000002</v>
      </c>
      <c r="G331" s="2"/>
      <c r="H331"/>
      <c r="I331"/>
      <c r="J331"/>
      <c r="K331"/>
      <c r="L331"/>
    </row>
    <row r="332" spans="1:12" x14ac:dyDescent="0.25">
      <c r="A332" s="3">
        <v>44637</v>
      </c>
      <c r="B332" s="1">
        <f>VLOOKUP($A332,[1]GOOGL!A:G, 2, 0)</f>
        <v>132.92221069999999</v>
      </c>
      <c r="C332" s="1">
        <f>VLOOKUP($A332,[1]META!A:G, 2, 0)</f>
        <v>206.5665741</v>
      </c>
      <c r="D332" s="1">
        <f>VLOOKUP($A332,[1]PINS!A:G, 2, 0)</f>
        <v>24.88999939</v>
      </c>
      <c r="E332" s="1">
        <f>VLOOKUP($A332,[1]MTCH!A:G, 2, 0)</f>
        <v>93.071502690000003</v>
      </c>
      <c r="F332" s="1">
        <f>VLOOKUP($A332,[1]SNAP!A:G, 2, 0)</f>
        <v>33.97000122</v>
      </c>
      <c r="G332" s="2"/>
      <c r="H332"/>
      <c r="I332"/>
      <c r="J332"/>
      <c r="K332"/>
      <c r="L332"/>
    </row>
    <row r="333" spans="1:12" x14ac:dyDescent="0.25">
      <c r="A333" s="3">
        <v>44638</v>
      </c>
      <c r="B333" s="1">
        <f>VLOOKUP($A333,[1]GOOGL!A:G, 2, 0)</f>
        <v>135.19306950000001</v>
      </c>
      <c r="C333" s="1">
        <f>VLOOKUP($A333,[1]META!A:G, 2, 0)</f>
        <v>215.16360470000001</v>
      </c>
      <c r="D333" s="1">
        <f>VLOOKUP($A333,[1]PINS!A:G, 2, 0)</f>
        <v>26.31999969</v>
      </c>
      <c r="E333" s="1">
        <f>VLOOKUP($A333,[1]MTCH!A:G, 2, 0)</f>
        <v>100.3308105</v>
      </c>
      <c r="F333" s="1">
        <f>VLOOKUP($A333,[1]SNAP!A:G, 2, 0)</f>
        <v>36</v>
      </c>
      <c r="G333" s="2"/>
      <c r="H333"/>
      <c r="I333"/>
      <c r="J333"/>
      <c r="K333"/>
      <c r="L333"/>
    </row>
    <row r="334" spans="1:12" x14ac:dyDescent="0.25">
      <c r="A334" s="3">
        <v>44641</v>
      </c>
      <c r="B334" s="1">
        <f>VLOOKUP($A334,[1]GOOGL!A:G, 2, 0)</f>
        <v>135.1692352</v>
      </c>
      <c r="C334" s="1">
        <f>VLOOKUP($A334,[1]META!A:G, 2, 0)</f>
        <v>210.1942444</v>
      </c>
      <c r="D334" s="1">
        <f>VLOOKUP($A334,[1]PINS!A:G, 2, 0)</f>
        <v>25.540000920000001</v>
      </c>
      <c r="E334" s="1">
        <f>VLOOKUP($A334,[1]MTCH!A:G, 2, 0)</f>
        <v>97.731910709999994</v>
      </c>
      <c r="F334" s="1">
        <f>VLOOKUP($A334,[1]SNAP!A:G, 2, 0)</f>
        <v>35.16999817</v>
      </c>
      <c r="G334" s="2"/>
      <c r="H334"/>
      <c r="I334"/>
      <c r="J334"/>
      <c r="K334"/>
      <c r="L334"/>
    </row>
    <row r="335" spans="1:12" x14ac:dyDescent="0.25">
      <c r="A335" s="3">
        <v>44642</v>
      </c>
      <c r="B335" s="1">
        <f>VLOOKUP($A335,[1]GOOGL!A:G, 2, 0)</f>
        <v>138.90992739999999</v>
      </c>
      <c r="C335" s="1">
        <f>VLOOKUP($A335,[1]META!A:G, 2, 0)</f>
        <v>215.3225861</v>
      </c>
      <c r="D335" s="1">
        <f>VLOOKUP($A335,[1]PINS!A:G, 2, 0)</f>
        <v>26.450000760000002</v>
      </c>
      <c r="E335" s="1">
        <f>VLOOKUP($A335,[1]MTCH!A:G, 2, 0)</f>
        <v>101.9135818</v>
      </c>
      <c r="F335" s="1">
        <f>VLOOKUP($A335,[1]SNAP!A:G, 2, 0)</f>
        <v>36.240001679999999</v>
      </c>
      <c r="G335" s="2"/>
      <c r="H335"/>
      <c r="I335"/>
      <c r="J335"/>
      <c r="K335"/>
      <c r="L335"/>
    </row>
    <row r="336" spans="1:12" x14ac:dyDescent="0.25">
      <c r="A336" s="3">
        <v>44643</v>
      </c>
      <c r="B336" s="1">
        <f>VLOOKUP($A336,[1]GOOGL!A:G, 2, 0)</f>
        <v>137.3283539</v>
      </c>
      <c r="C336" s="1">
        <f>VLOOKUP($A336,[1]META!A:G, 2, 0)</f>
        <v>212.15214539999999</v>
      </c>
      <c r="D336" s="1">
        <f>VLOOKUP($A336,[1]PINS!A:G, 2, 0)</f>
        <v>25.659999849999998</v>
      </c>
      <c r="E336" s="1">
        <f>VLOOKUP($A336,[1]MTCH!A:G, 2, 0)</f>
        <v>100.1353912</v>
      </c>
      <c r="F336" s="1">
        <f>VLOOKUP($A336,[1]SNAP!A:G, 2, 0)</f>
        <v>35.880001069999999</v>
      </c>
      <c r="G336" s="2"/>
      <c r="H336"/>
      <c r="I336"/>
      <c r="J336"/>
      <c r="K336"/>
      <c r="L336"/>
    </row>
    <row r="337" spans="1:12" x14ac:dyDescent="0.25">
      <c r="A337" s="3">
        <v>44644</v>
      </c>
      <c r="B337" s="1">
        <f>VLOOKUP($A337,[1]GOOGL!A:G, 2, 0)</f>
        <v>140.6022797</v>
      </c>
      <c r="C337" s="1">
        <f>VLOOKUP($A337,[1]META!A:G, 2, 0)</f>
        <v>218.22471619999999</v>
      </c>
      <c r="D337" s="1">
        <f>VLOOKUP($A337,[1]PINS!A:G, 2, 0)</f>
        <v>26.340000150000002</v>
      </c>
      <c r="E337" s="1">
        <f>VLOOKUP($A337,[1]MTCH!A:G, 2, 0)</f>
        <v>104.6004028</v>
      </c>
      <c r="F337" s="1">
        <f>VLOOKUP($A337,[1]SNAP!A:G, 2, 0)</f>
        <v>37.049999239999998</v>
      </c>
      <c r="G337" s="2"/>
      <c r="H337"/>
      <c r="I337"/>
      <c r="J337"/>
      <c r="K337"/>
      <c r="L337"/>
    </row>
    <row r="338" spans="1:12" x14ac:dyDescent="0.25">
      <c r="A338" s="3">
        <v>44645</v>
      </c>
      <c r="B338" s="1">
        <f>VLOOKUP($A338,[1]GOOGL!A:G, 2, 0)</f>
        <v>140.70257570000001</v>
      </c>
      <c r="C338" s="1">
        <f>VLOOKUP($A338,[1]META!A:G, 2, 0)</f>
        <v>220.4609222</v>
      </c>
      <c r="D338" s="1">
        <f>VLOOKUP($A338,[1]PINS!A:G, 2, 0)</f>
        <v>25.489999770000001</v>
      </c>
      <c r="E338" s="1">
        <f>VLOOKUP($A338,[1]MTCH!A:G, 2, 0)</f>
        <v>104.2779922</v>
      </c>
      <c r="F338" s="1">
        <f>VLOOKUP($A338,[1]SNAP!A:G, 2, 0)</f>
        <v>35.400001529999997</v>
      </c>
      <c r="G338" s="2"/>
      <c r="H338"/>
      <c r="I338"/>
      <c r="J338"/>
      <c r="K338"/>
      <c r="L338"/>
    </row>
    <row r="339" spans="1:12" x14ac:dyDescent="0.25">
      <c r="A339" s="3">
        <v>44648</v>
      </c>
      <c r="B339" s="1">
        <f>VLOOKUP($A339,[1]GOOGL!A:G, 2, 0)</f>
        <v>140.486557</v>
      </c>
      <c r="C339" s="1">
        <f>VLOOKUP($A339,[1]META!A:G, 2, 0)</f>
        <v>222.2200623</v>
      </c>
      <c r="D339" s="1">
        <f>VLOOKUP($A339,[1]PINS!A:G, 2, 0)</f>
        <v>26.450000760000002</v>
      </c>
      <c r="E339" s="1">
        <f>VLOOKUP($A339,[1]MTCH!A:G, 2, 0)</f>
        <v>105.3331833</v>
      </c>
      <c r="F339" s="1">
        <f>VLOOKUP($A339,[1]SNAP!A:G, 2, 0)</f>
        <v>36.229999540000001</v>
      </c>
      <c r="G339" s="2"/>
      <c r="H339"/>
      <c r="I339"/>
      <c r="J339"/>
      <c r="K339"/>
      <c r="L339"/>
    </row>
    <row r="340" spans="1:12" x14ac:dyDescent="0.25">
      <c r="A340" s="3">
        <v>44649</v>
      </c>
      <c r="B340" s="1">
        <f>VLOOKUP($A340,[1]GOOGL!A:G, 2, 0)</f>
        <v>141.52935790000001</v>
      </c>
      <c r="C340" s="1">
        <f>VLOOKUP($A340,[1]META!A:G, 2, 0)</f>
        <v>228.45166019999999</v>
      </c>
      <c r="D340" s="1">
        <f>VLOOKUP($A340,[1]PINS!A:G, 2, 0)</f>
        <v>26.670000080000001</v>
      </c>
      <c r="E340" s="1">
        <f>VLOOKUP($A340,[1]MTCH!A:G, 2, 0)</f>
        <v>108.60622410000001</v>
      </c>
      <c r="F340" s="1">
        <f>VLOOKUP($A340,[1]SNAP!A:G, 2, 0)</f>
        <v>37.869998930000001</v>
      </c>
      <c r="G340" s="2"/>
      <c r="H340"/>
      <c r="I340"/>
      <c r="J340"/>
      <c r="K340"/>
      <c r="L340"/>
    </row>
    <row r="341" spans="1:12" x14ac:dyDescent="0.25">
      <c r="A341" s="3">
        <v>44650</v>
      </c>
      <c r="B341" s="1">
        <f>VLOOKUP($A341,[1]GOOGL!A:G, 2, 0)</f>
        <v>140.9662323</v>
      </c>
      <c r="C341" s="1">
        <f>VLOOKUP($A341,[1]META!A:G, 2, 0)</f>
        <v>226.4539795</v>
      </c>
      <c r="D341" s="1">
        <f>VLOOKUP($A341,[1]PINS!A:G, 2, 0)</f>
        <v>25.690000529999999</v>
      </c>
      <c r="E341" s="1">
        <f>VLOOKUP($A341,[1]MTCH!A:G, 2, 0)</f>
        <v>108.1763229</v>
      </c>
      <c r="F341" s="1">
        <f>VLOOKUP($A341,[1]SNAP!A:G, 2, 0)</f>
        <v>36.840000150000002</v>
      </c>
      <c r="G341" s="2"/>
      <c r="H341"/>
      <c r="I341"/>
      <c r="J341"/>
      <c r="K341"/>
      <c r="L341"/>
    </row>
    <row r="342" spans="1:12" x14ac:dyDescent="0.25">
      <c r="A342" s="3">
        <v>44651</v>
      </c>
      <c r="B342" s="1">
        <f>VLOOKUP($A342,[1]GOOGL!A:G, 2, 0)</f>
        <v>138.1149139</v>
      </c>
      <c r="C342" s="1">
        <f>VLOOKUP($A342,[1]META!A:G, 2, 0)</f>
        <v>220.99761960000001</v>
      </c>
      <c r="D342" s="1">
        <f>VLOOKUP($A342,[1]PINS!A:G, 2, 0)</f>
        <v>24.61000061</v>
      </c>
      <c r="E342" s="1">
        <f>VLOOKUP($A342,[1]MTCH!A:G, 2, 0)</f>
        <v>106.24181369999999</v>
      </c>
      <c r="F342" s="1">
        <f>VLOOKUP($A342,[1]SNAP!A:G, 2, 0)</f>
        <v>35.990001679999999</v>
      </c>
      <c r="G342" s="2"/>
      <c r="H342"/>
      <c r="I342"/>
      <c r="J342"/>
      <c r="K342"/>
      <c r="L342"/>
    </row>
    <row r="343" spans="1:12" x14ac:dyDescent="0.25">
      <c r="A343" s="3">
        <v>44652</v>
      </c>
      <c r="B343" s="1">
        <f>VLOOKUP($A343,[1]GOOGL!A:G, 2, 0)</f>
        <v>139.19047549999999</v>
      </c>
      <c r="C343" s="1">
        <f>VLOOKUP($A343,[1]META!A:G, 2, 0)</f>
        <v>223.4723663</v>
      </c>
      <c r="D343" s="1">
        <f>VLOOKUP($A343,[1]PINS!A:G, 2, 0)</f>
        <v>24.809999470000001</v>
      </c>
      <c r="E343" s="1">
        <f>VLOOKUP($A343,[1]MTCH!A:G, 2, 0)</f>
        <v>106.5153809</v>
      </c>
      <c r="F343" s="1">
        <f>VLOOKUP($A343,[1]SNAP!A:G, 2, 0)</f>
        <v>37.38999939</v>
      </c>
      <c r="G343" s="2"/>
      <c r="H343"/>
      <c r="I343"/>
      <c r="J343"/>
      <c r="K343"/>
      <c r="L343"/>
    </row>
    <row r="344" spans="1:12" x14ac:dyDescent="0.25">
      <c r="A344" s="3">
        <v>44655</v>
      </c>
      <c r="B344" s="1">
        <f>VLOOKUP($A344,[1]GOOGL!A:G, 2, 0)</f>
        <v>141.9921722</v>
      </c>
      <c r="C344" s="1">
        <f>VLOOKUP($A344,[1]META!A:G, 2, 0)</f>
        <v>232.4569702</v>
      </c>
      <c r="D344" s="1">
        <f>VLOOKUP($A344,[1]PINS!A:G, 2, 0)</f>
        <v>27.399999619999999</v>
      </c>
      <c r="E344" s="1">
        <f>VLOOKUP($A344,[1]MTCH!A:G, 2, 0)</f>
        <v>110.7361298</v>
      </c>
      <c r="F344" s="1">
        <f>VLOOKUP($A344,[1]SNAP!A:G, 2, 0)</f>
        <v>39.340000150000002</v>
      </c>
      <c r="G344" s="2"/>
      <c r="H344"/>
      <c r="I344"/>
      <c r="J344"/>
      <c r="K344"/>
      <c r="L344"/>
    </row>
    <row r="345" spans="1:12" x14ac:dyDescent="0.25">
      <c r="A345" s="3">
        <v>44656</v>
      </c>
      <c r="B345" s="1">
        <f>VLOOKUP($A345,[1]GOOGL!A:G, 2, 0)</f>
        <v>139.62797549999999</v>
      </c>
      <c r="C345" s="1">
        <f>VLOOKUP($A345,[1]META!A:G, 2, 0)</f>
        <v>230.41950990000001</v>
      </c>
      <c r="D345" s="1">
        <f>VLOOKUP($A345,[1]PINS!A:G, 2, 0)</f>
        <v>26.129999160000001</v>
      </c>
      <c r="E345" s="1">
        <f>VLOOKUP($A345,[1]MTCH!A:G, 2, 0)</f>
        <v>105.4797287</v>
      </c>
      <c r="F345" s="1">
        <f>VLOOKUP($A345,[1]SNAP!A:G, 2, 0)</f>
        <v>38.25</v>
      </c>
      <c r="G345" s="2"/>
      <c r="H345"/>
      <c r="I345"/>
      <c r="J345"/>
      <c r="K345"/>
      <c r="L345"/>
    </row>
    <row r="346" spans="1:12" x14ac:dyDescent="0.25">
      <c r="A346" s="3">
        <v>44657</v>
      </c>
      <c r="B346" s="1">
        <f>VLOOKUP($A346,[1]GOOGL!A:G, 2, 0)</f>
        <v>135.61267090000001</v>
      </c>
      <c r="C346" s="1">
        <f>VLOOKUP($A346,[1]META!A:G, 2, 0)</f>
        <v>221.9318695</v>
      </c>
      <c r="D346" s="1">
        <f>VLOOKUP($A346,[1]PINS!A:G, 2, 0)</f>
        <v>24.440000529999999</v>
      </c>
      <c r="E346" s="1">
        <f>VLOOKUP($A346,[1]MTCH!A:G, 2, 0)</f>
        <v>102.00151820000001</v>
      </c>
      <c r="F346" s="1">
        <f>VLOOKUP($A346,[1]SNAP!A:G, 2, 0)</f>
        <v>36.47000122</v>
      </c>
      <c r="G346" s="2"/>
      <c r="H346"/>
      <c r="I346"/>
      <c r="J346"/>
      <c r="K346"/>
      <c r="L346"/>
    </row>
    <row r="347" spans="1:12" x14ac:dyDescent="0.25">
      <c r="A347" s="3">
        <v>44658</v>
      </c>
      <c r="B347" s="1">
        <f>VLOOKUP($A347,[1]GOOGL!A:G, 2, 0)</f>
        <v>134.9577026</v>
      </c>
      <c r="C347" s="1">
        <f>VLOOKUP($A347,[1]META!A:G, 2, 0)</f>
        <v>221.58398439999999</v>
      </c>
      <c r="D347" s="1">
        <f>VLOOKUP($A347,[1]PINS!A:G, 2, 0)</f>
        <v>23.56999969</v>
      </c>
      <c r="E347" s="1">
        <f>VLOOKUP($A347,[1]MTCH!A:G, 2, 0)</f>
        <v>100.0474701</v>
      </c>
      <c r="F347" s="1">
        <f>VLOOKUP($A347,[1]SNAP!A:G, 2, 0)</f>
        <v>36.25</v>
      </c>
      <c r="G347" s="2"/>
      <c r="H347"/>
      <c r="I347"/>
      <c r="J347"/>
      <c r="K347"/>
      <c r="L347"/>
    </row>
    <row r="348" spans="1:12" x14ac:dyDescent="0.25">
      <c r="A348" s="3">
        <v>44659</v>
      </c>
      <c r="B348" s="1">
        <f>VLOOKUP($A348,[1]GOOGL!A:G, 2, 0)</f>
        <v>132.3745117</v>
      </c>
      <c r="C348" s="1">
        <f>VLOOKUP($A348,[1]META!A:G, 2, 0)</f>
        <v>220.96781920000001</v>
      </c>
      <c r="D348" s="1">
        <f>VLOOKUP($A348,[1]PINS!A:G, 2, 0)</f>
        <v>23.549999239999998</v>
      </c>
      <c r="E348" s="1">
        <f>VLOOKUP($A348,[1]MTCH!A:G, 2, 0)</f>
        <v>98.17158508</v>
      </c>
      <c r="F348" s="1">
        <f>VLOOKUP($A348,[1]SNAP!A:G, 2, 0)</f>
        <v>35.66999817</v>
      </c>
      <c r="G348" s="2"/>
      <c r="H348"/>
      <c r="I348"/>
      <c r="J348"/>
      <c r="K348"/>
      <c r="L348"/>
    </row>
    <row r="349" spans="1:12" x14ac:dyDescent="0.25">
      <c r="A349" s="3">
        <v>44662</v>
      </c>
      <c r="B349" s="1">
        <f>VLOOKUP($A349,[1]GOOGL!A:G, 2, 0)</f>
        <v>127.94107820000001</v>
      </c>
      <c r="C349" s="1">
        <f>VLOOKUP($A349,[1]META!A:G, 2, 0)</f>
        <v>215.13374329999999</v>
      </c>
      <c r="D349" s="1">
        <f>VLOOKUP($A349,[1]PINS!A:G, 2, 0)</f>
        <v>23.25</v>
      </c>
      <c r="E349" s="1">
        <f>VLOOKUP($A349,[1]MTCH!A:G, 2, 0)</f>
        <v>94.283012389999996</v>
      </c>
      <c r="F349" s="1">
        <f>VLOOKUP($A349,[1]SNAP!A:G, 2, 0)</f>
        <v>34.400001529999997</v>
      </c>
      <c r="G349" s="2"/>
      <c r="H349"/>
      <c r="I349"/>
      <c r="J349"/>
      <c r="K349"/>
      <c r="L349"/>
    </row>
    <row r="350" spans="1:12" x14ac:dyDescent="0.25">
      <c r="A350" s="3">
        <v>44663</v>
      </c>
      <c r="B350" s="1">
        <f>VLOOKUP($A350,[1]GOOGL!A:G, 2, 0)</f>
        <v>126.8396759</v>
      </c>
      <c r="C350" s="1">
        <f>VLOOKUP($A350,[1]META!A:G, 2, 0)</f>
        <v>212.82797239999999</v>
      </c>
      <c r="D350" s="1">
        <f>VLOOKUP($A350,[1]PINS!A:G, 2, 0)</f>
        <v>22.68000031</v>
      </c>
      <c r="E350" s="1">
        <f>VLOOKUP($A350,[1]MTCH!A:G, 2, 0)</f>
        <v>91.967468260000004</v>
      </c>
      <c r="F350" s="1">
        <f>VLOOKUP($A350,[1]SNAP!A:G, 2, 0)</f>
        <v>33.569999690000003</v>
      </c>
      <c r="G350" s="2"/>
      <c r="H350"/>
      <c r="I350"/>
      <c r="J350"/>
      <c r="K350"/>
      <c r="L350"/>
    </row>
    <row r="351" spans="1:12" x14ac:dyDescent="0.25">
      <c r="A351" s="3">
        <v>44664</v>
      </c>
      <c r="B351" s="1">
        <f>VLOOKUP($A351,[1]GOOGL!A:G, 2, 0)</f>
        <v>129.0042267</v>
      </c>
      <c r="C351" s="1">
        <f>VLOOKUP($A351,[1]META!A:G, 2, 0)</f>
        <v>213.67277530000001</v>
      </c>
      <c r="D351" s="1">
        <f>VLOOKUP($A351,[1]PINS!A:G, 2, 0)</f>
        <v>22.950000760000002</v>
      </c>
      <c r="E351" s="1">
        <f>VLOOKUP($A351,[1]MTCH!A:G, 2, 0)</f>
        <v>94.107147220000002</v>
      </c>
      <c r="F351" s="1">
        <f>VLOOKUP($A351,[1]SNAP!A:G, 2, 0)</f>
        <v>34.680000309999997</v>
      </c>
      <c r="G351" s="2"/>
      <c r="H351"/>
      <c r="I351"/>
      <c r="J351"/>
      <c r="K351"/>
      <c r="L351"/>
    </row>
    <row r="352" spans="1:12" x14ac:dyDescent="0.25">
      <c r="A352" s="3">
        <v>44665</v>
      </c>
      <c r="B352" s="1">
        <f>VLOOKUP($A352,[1]GOOGL!A:G, 2, 0)</f>
        <v>125.8619308</v>
      </c>
      <c r="C352" s="1">
        <f>VLOOKUP($A352,[1]META!A:G, 2, 0)</f>
        <v>208.89224239999999</v>
      </c>
      <c r="D352" s="1">
        <f>VLOOKUP($A352,[1]PINS!A:G, 2, 0)</f>
        <v>22.159999849999998</v>
      </c>
      <c r="E352" s="1">
        <f>VLOOKUP($A352,[1]MTCH!A:G, 2, 0)</f>
        <v>89.984092709999999</v>
      </c>
      <c r="F352" s="1">
        <f>VLOOKUP($A352,[1]SNAP!A:G, 2, 0)</f>
        <v>33.189998629999998</v>
      </c>
      <c r="G352" s="2"/>
      <c r="H352"/>
      <c r="I352"/>
      <c r="J352"/>
      <c r="K352"/>
      <c r="L352"/>
    </row>
    <row r="353" spans="1:12" x14ac:dyDescent="0.25">
      <c r="A353" s="3">
        <v>44669</v>
      </c>
      <c r="B353" s="1">
        <f>VLOOKUP($A353,[1]GOOGL!A:G, 2, 0)</f>
        <v>126.80194090000001</v>
      </c>
      <c r="C353" s="1">
        <f>VLOOKUP($A353,[1]META!A:G, 2, 0)</f>
        <v>209.47862240000001</v>
      </c>
      <c r="D353" s="1">
        <f>VLOOKUP($A353,[1]PINS!A:G, 2, 0)</f>
        <v>21.829999919999999</v>
      </c>
      <c r="E353" s="1">
        <f>VLOOKUP($A353,[1]MTCH!A:G, 2, 0)</f>
        <v>88.391548159999999</v>
      </c>
      <c r="F353" s="1">
        <f>VLOOKUP($A353,[1]SNAP!A:G, 2, 0)</f>
        <v>32.63999939</v>
      </c>
      <c r="G353" s="2"/>
      <c r="H353"/>
      <c r="I353"/>
      <c r="J353"/>
      <c r="K353"/>
      <c r="L353"/>
    </row>
    <row r="354" spans="1:12" x14ac:dyDescent="0.25">
      <c r="A354" s="3">
        <v>44670</v>
      </c>
      <c r="B354" s="1">
        <f>VLOOKUP($A354,[1]GOOGL!A:G, 2, 0)</f>
        <v>129.11846919999999</v>
      </c>
      <c r="C354" s="1">
        <f>VLOOKUP($A354,[1]META!A:G, 2, 0)</f>
        <v>215.97854609999999</v>
      </c>
      <c r="D354" s="1">
        <f>VLOOKUP($A354,[1]PINS!A:G, 2, 0)</f>
        <v>22.719999309999999</v>
      </c>
      <c r="E354" s="1">
        <f>VLOOKUP($A354,[1]MTCH!A:G, 2, 0)</f>
        <v>91.752525329999997</v>
      </c>
      <c r="F354" s="1">
        <f>VLOOKUP($A354,[1]SNAP!A:G, 2, 0)</f>
        <v>33.630001069999999</v>
      </c>
      <c r="G354" s="2"/>
      <c r="H354"/>
      <c r="I354"/>
      <c r="J354"/>
      <c r="K354"/>
      <c r="L354"/>
    </row>
    <row r="355" spans="1:12" x14ac:dyDescent="0.25">
      <c r="A355" s="3">
        <v>44671</v>
      </c>
      <c r="B355" s="1">
        <f>VLOOKUP($A355,[1]GOOGL!A:G, 2, 0)</f>
        <v>127.162941</v>
      </c>
      <c r="C355" s="1">
        <f>VLOOKUP($A355,[1]META!A:G, 2, 0)</f>
        <v>199.1920471</v>
      </c>
      <c r="D355" s="1">
        <f>VLOOKUP($A355,[1]PINS!A:G, 2, 0)</f>
        <v>21.040000920000001</v>
      </c>
      <c r="E355" s="1">
        <f>VLOOKUP($A355,[1]MTCH!A:G, 2, 0)</f>
        <v>82.675956729999996</v>
      </c>
      <c r="F355" s="1">
        <f>VLOOKUP($A355,[1]SNAP!A:G, 2, 0)</f>
        <v>30.760000229999999</v>
      </c>
      <c r="G355" s="2"/>
      <c r="H355"/>
      <c r="I355"/>
      <c r="J355"/>
      <c r="K355"/>
      <c r="L355"/>
    </row>
    <row r="356" spans="1:12" x14ac:dyDescent="0.25">
      <c r="A356" s="3">
        <v>44672</v>
      </c>
      <c r="B356" s="1">
        <f>VLOOKUP($A356,[1]GOOGL!A:G, 2, 0)</f>
        <v>123.9595413</v>
      </c>
      <c r="C356" s="1">
        <f>VLOOKUP($A356,[1]META!A:G, 2, 0)</f>
        <v>186.91769410000001</v>
      </c>
      <c r="D356" s="1">
        <f>VLOOKUP($A356,[1]PINS!A:G, 2, 0)</f>
        <v>20.229999540000001</v>
      </c>
      <c r="E356" s="1">
        <f>VLOOKUP($A356,[1]MTCH!A:G, 2, 0)</f>
        <v>75.875846859999996</v>
      </c>
      <c r="F356" s="1">
        <f>VLOOKUP($A356,[1]SNAP!A:G, 2, 0)</f>
        <v>29.420000080000001</v>
      </c>
      <c r="G356" s="2"/>
      <c r="H356"/>
      <c r="I356"/>
      <c r="J356"/>
      <c r="K356"/>
      <c r="L356"/>
    </row>
    <row r="357" spans="1:12" x14ac:dyDescent="0.25">
      <c r="A357" s="3">
        <v>44673</v>
      </c>
      <c r="B357" s="1">
        <f>VLOOKUP($A357,[1]GOOGL!A:G, 2, 0)</f>
        <v>118.8160172</v>
      </c>
      <c r="C357" s="1">
        <f>VLOOKUP($A357,[1]META!A:G, 2, 0)</f>
        <v>182.9819641</v>
      </c>
      <c r="D357" s="1">
        <f>VLOOKUP($A357,[1]PINS!A:G, 2, 0)</f>
        <v>19.590000150000002</v>
      </c>
      <c r="E357" s="1">
        <f>VLOOKUP($A357,[1]MTCH!A:G, 2, 0)</f>
        <v>75.524116520000007</v>
      </c>
      <c r="F357" s="1">
        <f>VLOOKUP($A357,[1]SNAP!A:G, 2, 0)</f>
        <v>29.760000229999999</v>
      </c>
      <c r="G357" s="2"/>
      <c r="H357"/>
      <c r="I357"/>
      <c r="J357"/>
      <c r="K357"/>
      <c r="L357"/>
    </row>
    <row r="358" spans="1:12" x14ac:dyDescent="0.25">
      <c r="A358" s="3">
        <v>44676</v>
      </c>
      <c r="B358" s="1">
        <f>VLOOKUP($A358,[1]GOOGL!A:G, 2, 0)</f>
        <v>122.230957</v>
      </c>
      <c r="C358" s="1">
        <f>VLOOKUP($A358,[1]META!A:G, 2, 0)</f>
        <v>185.8443298</v>
      </c>
      <c r="D358" s="1">
        <f>VLOOKUP($A358,[1]PINS!A:G, 2, 0)</f>
        <v>20</v>
      </c>
      <c r="E358" s="1">
        <f>VLOOKUP($A358,[1]MTCH!A:G, 2, 0)</f>
        <v>80.585105900000002</v>
      </c>
      <c r="F358" s="1">
        <f>VLOOKUP($A358,[1]SNAP!A:G, 2, 0)</f>
        <v>29.909999849999998</v>
      </c>
      <c r="G358" s="2"/>
      <c r="H358"/>
      <c r="I358"/>
      <c r="J358"/>
      <c r="K358"/>
      <c r="L358"/>
    </row>
    <row r="359" spans="1:12" x14ac:dyDescent="0.25">
      <c r="A359" s="3">
        <v>44677</v>
      </c>
      <c r="B359" s="1">
        <f>VLOOKUP($A359,[1]GOOGL!A:G, 2, 0)</f>
        <v>117.837265</v>
      </c>
      <c r="C359" s="1">
        <f>VLOOKUP($A359,[1]META!A:G, 2, 0)</f>
        <v>179.8413391</v>
      </c>
      <c r="D359" s="1">
        <f>VLOOKUP($A359,[1]PINS!A:G, 2, 0)</f>
        <v>19.219999309999999</v>
      </c>
      <c r="E359" s="1">
        <f>VLOOKUP($A359,[1]MTCH!A:G, 2, 0)</f>
        <v>77.634490970000002</v>
      </c>
      <c r="F359" s="1">
        <f>VLOOKUP($A359,[1]SNAP!A:G, 2, 0)</f>
        <v>28.690000529999999</v>
      </c>
      <c r="G359" s="2"/>
      <c r="H359"/>
      <c r="I359"/>
      <c r="J359"/>
      <c r="K359"/>
      <c r="L359"/>
    </row>
    <row r="360" spans="1:12" x14ac:dyDescent="0.25">
      <c r="A360" s="3">
        <v>44678</v>
      </c>
      <c r="B360" s="1">
        <f>VLOOKUP($A360,[1]GOOGL!A:G, 2, 0)</f>
        <v>113.5116043</v>
      </c>
      <c r="C360" s="1">
        <f>VLOOKUP($A360,[1]META!A:G, 2, 0)</f>
        <v>173.87808229999999</v>
      </c>
      <c r="D360" s="1">
        <f>VLOOKUP($A360,[1]PINS!A:G, 2, 0)</f>
        <v>18.670000080000001</v>
      </c>
      <c r="E360" s="1">
        <f>VLOOKUP($A360,[1]MTCH!A:G, 2, 0)</f>
        <v>75.318939209999996</v>
      </c>
      <c r="F360" s="1">
        <f>VLOOKUP($A360,[1]SNAP!A:G, 2, 0)</f>
        <v>27.090000150000002</v>
      </c>
      <c r="G360" s="2"/>
      <c r="H360"/>
      <c r="I360"/>
      <c r="J360"/>
      <c r="K360"/>
      <c r="L360"/>
    </row>
    <row r="361" spans="1:12" x14ac:dyDescent="0.25">
      <c r="A361" s="3">
        <v>44679</v>
      </c>
      <c r="B361" s="1">
        <f>VLOOKUP($A361,[1]GOOGL!A:G, 2, 0)</f>
        <v>117.71064</v>
      </c>
      <c r="C361" s="1">
        <f>VLOOKUP($A361,[1]META!A:G, 2, 0)</f>
        <v>204.4694824</v>
      </c>
      <c r="D361" s="1">
        <f>VLOOKUP($A361,[1]PINS!A:G, 2, 0)</f>
        <v>21.200000760000002</v>
      </c>
      <c r="E361" s="1">
        <f>VLOOKUP($A361,[1]MTCH!A:G, 2, 0)</f>
        <v>79.725326539999998</v>
      </c>
      <c r="F361" s="1">
        <f>VLOOKUP($A361,[1]SNAP!A:G, 2, 0)</f>
        <v>28.809999470000001</v>
      </c>
      <c r="G361" s="2"/>
      <c r="H361"/>
      <c r="I361"/>
      <c r="J361"/>
      <c r="K361"/>
      <c r="L361"/>
    </row>
    <row r="362" spans="1:12" x14ac:dyDescent="0.25">
      <c r="A362" s="3">
        <v>44680</v>
      </c>
      <c r="B362" s="1">
        <f>VLOOKUP($A362,[1]GOOGL!A:G, 2, 0)</f>
        <v>113.32785800000001</v>
      </c>
      <c r="C362" s="1">
        <f>VLOOKUP($A362,[1]META!A:G, 2, 0)</f>
        <v>199.24172970000001</v>
      </c>
      <c r="D362" s="1">
        <f>VLOOKUP($A362,[1]PINS!A:G, 2, 0)</f>
        <v>20.520000459999999</v>
      </c>
      <c r="E362" s="1">
        <f>VLOOKUP($A362,[1]MTCH!A:G, 2, 0)</f>
        <v>77.331619259999997</v>
      </c>
      <c r="F362" s="1">
        <f>VLOOKUP($A362,[1]SNAP!A:G, 2, 0)</f>
        <v>28.459999079999999</v>
      </c>
      <c r="G362" s="2"/>
      <c r="H362"/>
      <c r="I362"/>
      <c r="J362"/>
      <c r="K362"/>
      <c r="L362"/>
    </row>
    <row r="363" spans="1:12" x14ac:dyDescent="0.25">
      <c r="A363" s="3">
        <v>44683</v>
      </c>
      <c r="B363" s="1">
        <f>VLOOKUP($A363,[1]GOOGL!A:G, 2, 0)</f>
        <v>115.7844238</v>
      </c>
      <c r="C363" s="1">
        <f>VLOOKUP($A363,[1]META!A:G, 2, 0)</f>
        <v>209.8364258</v>
      </c>
      <c r="D363" s="1">
        <f>VLOOKUP($A363,[1]PINS!A:G, 2, 0)</f>
        <v>22.159999849999998</v>
      </c>
      <c r="E363" s="1">
        <f>VLOOKUP($A363,[1]MTCH!A:G, 2, 0)</f>
        <v>78.836235049999999</v>
      </c>
      <c r="F363" s="1">
        <f>VLOOKUP($A363,[1]SNAP!A:G, 2, 0)</f>
        <v>29.520000459999999</v>
      </c>
      <c r="G363" s="2"/>
      <c r="H363"/>
      <c r="I363"/>
      <c r="J363"/>
      <c r="K363"/>
      <c r="L363"/>
    </row>
    <row r="364" spans="1:12" x14ac:dyDescent="0.25">
      <c r="A364" s="3">
        <v>44684</v>
      </c>
      <c r="B364" s="1">
        <f>VLOOKUP($A364,[1]GOOGL!A:G, 2, 0)</f>
        <v>116.5302734</v>
      </c>
      <c r="C364" s="1">
        <f>VLOOKUP($A364,[1]META!A:G, 2, 0)</f>
        <v>210.7309113</v>
      </c>
      <c r="D364" s="1">
        <f>VLOOKUP($A364,[1]PINS!A:G, 2, 0)</f>
        <v>22.38999939</v>
      </c>
      <c r="E364" s="1">
        <f>VLOOKUP($A364,[1]MTCH!A:G, 2, 0)</f>
        <v>77.204597469999996</v>
      </c>
      <c r="F364" s="1">
        <f>VLOOKUP($A364,[1]SNAP!A:G, 2, 0)</f>
        <v>28.93000031</v>
      </c>
      <c r="G364" s="2"/>
      <c r="H364"/>
      <c r="I364"/>
      <c r="J364"/>
      <c r="K364"/>
      <c r="L364"/>
    </row>
    <row r="365" spans="1:12" x14ac:dyDescent="0.25">
      <c r="A365" s="3">
        <v>44685</v>
      </c>
      <c r="B365" s="1">
        <f>VLOOKUP($A365,[1]GOOGL!A:G, 2, 0)</f>
        <v>121.4235382</v>
      </c>
      <c r="C365" s="1">
        <f>VLOOKUP($A365,[1]META!A:G, 2, 0)</f>
        <v>222.04118349999999</v>
      </c>
      <c r="D365" s="1">
        <f>VLOOKUP($A365,[1]PINS!A:G, 2, 0)</f>
        <v>24.200000760000002</v>
      </c>
      <c r="E365" s="1">
        <f>VLOOKUP($A365,[1]MTCH!A:G, 2, 0)</f>
        <v>81.952949520000004</v>
      </c>
      <c r="F365" s="1">
        <f>VLOOKUP($A365,[1]SNAP!A:G, 2, 0)</f>
        <v>30.159999849999998</v>
      </c>
      <c r="G365" s="2"/>
      <c r="H365"/>
      <c r="I365"/>
      <c r="J365"/>
      <c r="K365"/>
      <c r="L365"/>
    </row>
    <row r="366" spans="1:12" x14ac:dyDescent="0.25">
      <c r="A366" s="3">
        <v>44686</v>
      </c>
      <c r="B366" s="1">
        <f>VLOOKUP($A366,[1]GOOGL!A:G, 2, 0)</f>
        <v>115.7074585</v>
      </c>
      <c r="C366" s="1">
        <f>VLOOKUP($A366,[1]META!A:G, 2, 0)</f>
        <v>207.00387570000001</v>
      </c>
      <c r="D366" s="1">
        <f>VLOOKUP($A366,[1]PINS!A:G, 2, 0)</f>
        <v>22.629999160000001</v>
      </c>
      <c r="E366" s="1">
        <f>VLOOKUP($A366,[1]MTCH!A:G, 2, 0)</f>
        <v>75.1137619</v>
      </c>
      <c r="F366" s="1">
        <f>VLOOKUP($A366,[1]SNAP!A:G, 2, 0)</f>
        <v>27.270000459999999</v>
      </c>
      <c r="G366" s="2"/>
      <c r="H366"/>
      <c r="I366"/>
      <c r="J366"/>
      <c r="K366"/>
      <c r="L366"/>
    </row>
    <row r="367" spans="1:12" x14ac:dyDescent="0.25">
      <c r="A367" s="3">
        <v>44687</v>
      </c>
      <c r="B367" s="1">
        <f>VLOOKUP($A367,[1]GOOGL!A:G, 2, 0)</f>
        <v>114.9536591</v>
      </c>
      <c r="C367" s="1">
        <f>VLOOKUP($A367,[1]META!A:G, 2, 0)</f>
        <v>202.5215149</v>
      </c>
      <c r="D367" s="1">
        <f>VLOOKUP($A367,[1]PINS!A:G, 2, 0)</f>
        <v>22.690000529999999</v>
      </c>
      <c r="E367" s="1">
        <f>VLOOKUP($A367,[1]MTCH!A:G, 2, 0)</f>
        <v>72.368309019999998</v>
      </c>
      <c r="F367" s="1">
        <f>VLOOKUP($A367,[1]SNAP!A:G, 2, 0)</f>
        <v>24.920000080000001</v>
      </c>
      <c r="G367" s="2"/>
      <c r="H367"/>
      <c r="I367"/>
      <c r="J367"/>
      <c r="K367"/>
      <c r="L367"/>
    </row>
    <row r="368" spans="1:12" x14ac:dyDescent="0.25">
      <c r="A368" s="3">
        <v>44690</v>
      </c>
      <c r="B368" s="1">
        <f>VLOOKUP($A368,[1]GOOGL!A:G, 2, 0)</f>
        <v>111.7403183</v>
      </c>
      <c r="C368" s="1">
        <f>VLOOKUP($A368,[1]META!A:G, 2, 0)</f>
        <v>195.00784300000001</v>
      </c>
      <c r="D368" s="1">
        <f>VLOOKUP($A368,[1]PINS!A:G, 2, 0)</f>
        <v>21.079999919999999</v>
      </c>
      <c r="E368" s="1">
        <f>VLOOKUP($A368,[1]MTCH!A:G, 2, 0)</f>
        <v>69.085510249999999</v>
      </c>
      <c r="F368" s="1">
        <f>VLOOKUP($A368,[1]SNAP!A:G, 2, 0)</f>
        <v>23.38999939</v>
      </c>
      <c r="G368" s="2"/>
      <c r="H368"/>
      <c r="I368"/>
      <c r="J368"/>
      <c r="K368"/>
      <c r="L368"/>
    </row>
    <row r="369" spans="1:12" x14ac:dyDescent="0.25">
      <c r="A369" s="3">
        <v>44691</v>
      </c>
      <c r="B369" s="1">
        <f>VLOOKUP($A369,[1]GOOGL!A:G, 2, 0)</f>
        <v>113.6114044</v>
      </c>
      <c r="C369" s="1">
        <f>VLOOKUP($A369,[1]META!A:G, 2, 0)</f>
        <v>196.43901059999999</v>
      </c>
      <c r="D369" s="1">
        <f>VLOOKUP($A369,[1]PINS!A:G, 2, 0)</f>
        <v>20.219999309999999</v>
      </c>
      <c r="E369" s="1">
        <f>VLOOKUP($A369,[1]MTCH!A:G, 2, 0)</f>
        <v>68.636077880000002</v>
      </c>
      <c r="F369" s="1">
        <f>VLOOKUP($A369,[1]SNAP!A:G, 2, 0)</f>
        <v>22.88999939</v>
      </c>
      <c r="G369" s="2"/>
      <c r="H369"/>
      <c r="I369"/>
      <c r="J369"/>
      <c r="K369"/>
      <c r="L369"/>
    </row>
    <row r="370" spans="1:12" x14ac:dyDescent="0.25">
      <c r="A370" s="3">
        <v>44692</v>
      </c>
      <c r="B370" s="1">
        <f>VLOOKUP($A370,[1]GOOGL!A:G, 2, 0)</f>
        <v>112.8243408</v>
      </c>
      <c r="C370" s="1">
        <f>VLOOKUP($A370,[1]META!A:G, 2, 0)</f>
        <v>187.5836334</v>
      </c>
      <c r="D370" s="1">
        <f>VLOOKUP($A370,[1]PINS!A:G, 2, 0)</f>
        <v>18.88999939</v>
      </c>
      <c r="E370" s="1">
        <f>VLOOKUP($A370,[1]MTCH!A:G, 2, 0)</f>
        <v>68.147567749999993</v>
      </c>
      <c r="F370" s="1">
        <f>VLOOKUP($A370,[1]SNAP!A:G, 2, 0)</f>
        <v>21.840000150000002</v>
      </c>
      <c r="G370" s="2"/>
      <c r="H370"/>
      <c r="I370"/>
      <c r="J370"/>
      <c r="K370"/>
      <c r="L370"/>
    </row>
    <row r="371" spans="1:12" x14ac:dyDescent="0.25">
      <c r="A371" s="3">
        <v>44693</v>
      </c>
      <c r="B371" s="1">
        <f>VLOOKUP($A371,[1]GOOGL!A:G, 2, 0)</f>
        <v>112.0710373</v>
      </c>
      <c r="C371" s="1">
        <f>VLOOKUP($A371,[1]META!A:G, 2, 0)</f>
        <v>190.0682678</v>
      </c>
      <c r="D371" s="1">
        <f>VLOOKUP($A371,[1]PINS!A:G, 2, 0)</f>
        <v>20.159999849999998</v>
      </c>
      <c r="E371" s="1">
        <f>VLOOKUP($A371,[1]MTCH!A:G, 2, 0)</f>
        <v>71.791885379999997</v>
      </c>
      <c r="F371" s="1">
        <f>VLOOKUP($A371,[1]SNAP!A:G, 2, 0)</f>
        <v>22.770000459999999</v>
      </c>
      <c r="G371" s="2"/>
      <c r="H371"/>
      <c r="I371"/>
      <c r="J371"/>
      <c r="K371"/>
      <c r="L371"/>
    </row>
    <row r="372" spans="1:12" x14ac:dyDescent="0.25">
      <c r="A372" s="3">
        <v>44694</v>
      </c>
      <c r="B372" s="1">
        <f>VLOOKUP($A372,[1]GOOGL!A:G, 2, 0)</f>
        <v>115.2555771</v>
      </c>
      <c r="C372" s="1">
        <f>VLOOKUP($A372,[1]META!A:G, 2, 0)</f>
        <v>197.40306090000001</v>
      </c>
      <c r="D372" s="1">
        <f>VLOOKUP($A372,[1]PINS!A:G, 2, 0)</f>
        <v>21.469999309999999</v>
      </c>
      <c r="E372" s="1">
        <f>VLOOKUP($A372,[1]MTCH!A:G, 2, 0)</f>
        <v>75.729293819999995</v>
      </c>
      <c r="F372" s="1">
        <f>VLOOKUP($A372,[1]SNAP!A:G, 2, 0)</f>
        <v>24.75</v>
      </c>
      <c r="G372" s="2"/>
      <c r="H372"/>
      <c r="I372"/>
      <c r="J372"/>
      <c r="K372"/>
      <c r="L372"/>
    </row>
    <row r="373" spans="1:12" x14ac:dyDescent="0.25">
      <c r="A373" s="3">
        <v>44697</v>
      </c>
      <c r="B373" s="1">
        <f>VLOOKUP($A373,[1]GOOGL!A:G, 2, 0)</f>
        <v>113.6610718</v>
      </c>
      <c r="C373" s="1">
        <f>VLOOKUP($A373,[1]META!A:G, 2, 0)</f>
        <v>198.81436160000001</v>
      </c>
      <c r="D373" s="1">
        <f>VLOOKUP($A373,[1]PINS!A:G, 2, 0)</f>
        <v>21.489999770000001</v>
      </c>
      <c r="E373" s="1">
        <f>VLOOKUP($A373,[1]MTCH!A:G, 2, 0)</f>
        <v>74.009727479999995</v>
      </c>
      <c r="F373" s="1">
        <f>VLOOKUP($A373,[1]SNAP!A:G, 2, 0)</f>
        <v>23.420000080000001</v>
      </c>
      <c r="G373" s="2"/>
      <c r="H373"/>
      <c r="I373"/>
      <c r="J373"/>
      <c r="K373"/>
      <c r="L373"/>
    </row>
    <row r="374" spans="1:12" x14ac:dyDescent="0.25">
      <c r="A374" s="3">
        <v>44698</v>
      </c>
      <c r="B374" s="1">
        <f>VLOOKUP($A374,[1]GOOGL!A:G, 2, 0)</f>
        <v>115.6751785</v>
      </c>
      <c r="C374" s="1">
        <f>VLOOKUP($A374,[1]META!A:G, 2, 0)</f>
        <v>201.37857059999999</v>
      </c>
      <c r="D374" s="1">
        <f>VLOOKUP($A374,[1]PINS!A:G, 2, 0)</f>
        <v>22.479999540000001</v>
      </c>
      <c r="E374" s="1">
        <f>VLOOKUP($A374,[1]MTCH!A:G, 2, 0)</f>
        <v>73.80454254</v>
      </c>
      <c r="F374" s="1">
        <f>VLOOKUP($A374,[1]SNAP!A:G, 2, 0)</f>
        <v>24.540000920000001</v>
      </c>
      <c r="G374" s="2"/>
      <c r="H374"/>
      <c r="I374"/>
      <c r="J374"/>
      <c r="K374"/>
      <c r="L374"/>
    </row>
    <row r="375" spans="1:12" x14ac:dyDescent="0.25">
      <c r="A375" s="3">
        <v>44699</v>
      </c>
      <c r="B375" s="1">
        <f>VLOOKUP($A375,[1]GOOGL!A:G, 2, 0)</f>
        <v>111.1330109</v>
      </c>
      <c r="C375" s="1">
        <f>VLOOKUP($A375,[1]META!A:G, 2, 0)</f>
        <v>191.06216430000001</v>
      </c>
      <c r="D375" s="1">
        <f>VLOOKUP($A375,[1]PINS!A:G, 2, 0)</f>
        <v>22.090000150000002</v>
      </c>
      <c r="E375" s="1">
        <f>VLOOKUP($A375,[1]MTCH!A:G, 2, 0)</f>
        <v>70.218864440000004</v>
      </c>
      <c r="F375" s="1">
        <f>VLOOKUP($A375,[1]SNAP!A:G, 2, 0)</f>
        <v>22.729999540000001</v>
      </c>
      <c r="G375" s="2"/>
      <c r="H375"/>
      <c r="I375"/>
      <c r="J375"/>
      <c r="K375"/>
      <c r="L375"/>
    </row>
    <row r="376" spans="1:12" x14ac:dyDescent="0.25">
      <c r="A376" s="3">
        <v>44700</v>
      </c>
      <c r="B376" s="1">
        <f>VLOOKUP($A376,[1]GOOGL!A:G, 2, 0)</f>
        <v>109.6278839</v>
      </c>
      <c r="C376" s="1">
        <f>VLOOKUP($A376,[1]META!A:G, 2, 0)</f>
        <v>190.11799619999999</v>
      </c>
      <c r="D376" s="1">
        <f>VLOOKUP($A376,[1]PINS!A:G, 2, 0)</f>
        <v>23.13999939</v>
      </c>
      <c r="E376" s="1">
        <f>VLOOKUP($A376,[1]MTCH!A:G, 2, 0)</f>
        <v>73.32580566</v>
      </c>
      <c r="F376" s="1">
        <f>VLOOKUP($A376,[1]SNAP!A:G, 2, 0)</f>
        <v>23.200000760000002</v>
      </c>
      <c r="G376" s="2"/>
      <c r="H376"/>
      <c r="I376"/>
      <c r="J376"/>
      <c r="K376"/>
      <c r="L376"/>
    </row>
    <row r="377" spans="1:12" x14ac:dyDescent="0.25">
      <c r="A377" s="3">
        <v>44701</v>
      </c>
      <c r="B377" s="1">
        <f>VLOOKUP($A377,[1]GOOGL!A:G, 2, 0)</f>
        <v>108.16198730000001</v>
      </c>
      <c r="C377" s="1">
        <f>VLOOKUP($A377,[1]META!A:G, 2, 0)</f>
        <v>192.3542023</v>
      </c>
      <c r="D377" s="1">
        <f>VLOOKUP($A377,[1]PINS!A:G, 2, 0)</f>
        <v>22.909999849999998</v>
      </c>
      <c r="E377" s="1">
        <f>VLOOKUP($A377,[1]MTCH!A:G, 2, 0)</f>
        <v>74.937896730000006</v>
      </c>
      <c r="F377" s="1">
        <f>VLOOKUP($A377,[1]SNAP!A:G, 2, 0)</f>
        <v>23.260000229999999</v>
      </c>
      <c r="G377" s="2"/>
      <c r="H377"/>
      <c r="I377"/>
      <c r="J377"/>
      <c r="K377"/>
      <c r="L377"/>
    </row>
    <row r="378" spans="1:12" x14ac:dyDescent="0.25">
      <c r="A378" s="3">
        <v>44704</v>
      </c>
      <c r="B378" s="1">
        <f>VLOOKUP($A378,[1]GOOGL!A:G, 2, 0)</f>
        <v>110.7243271</v>
      </c>
      <c r="C378" s="1">
        <f>VLOOKUP($A378,[1]META!A:G, 2, 0)</f>
        <v>195.02771000000001</v>
      </c>
      <c r="D378" s="1">
        <f>VLOOKUP($A378,[1]PINS!A:G, 2, 0)</f>
        <v>22.590000150000002</v>
      </c>
      <c r="E378" s="1">
        <f>VLOOKUP($A378,[1]MTCH!A:G, 2, 0)</f>
        <v>73.394203189999999</v>
      </c>
      <c r="F378" s="1">
        <f>VLOOKUP($A378,[1]SNAP!A:G, 2, 0)</f>
        <v>22.469999309999999</v>
      </c>
      <c r="G378" s="2"/>
      <c r="H378"/>
      <c r="I378"/>
      <c r="J378"/>
      <c r="K378"/>
      <c r="L378"/>
    </row>
    <row r="379" spans="1:12" x14ac:dyDescent="0.25">
      <c r="A379" s="3">
        <v>44705</v>
      </c>
      <c r="B379" s="1">
        <f>VLOOKUP($A379,[1]GOOGL!A:G, 2, 0)</f>
        <v>105.2441254</v>
      </c>
      <c r="C379" s="1">
        <f>VLOOKUP($A379,[1]META!A:G, 2, 0)</f>
        <v>180.16932679999999</v>
      </c>
      <c r="D379" s="1">
        <f>VLOOKUP($A379,[1]PINS!A:G, 2, 0)</f>
        <v>17.25</v>
      </c>
      <c r="E379" s="1">
        <f>VLOOKUP($A379,[1]MTCH!A:G, 2, 0)</f>
        <v>70.140701289999996</v>
      </c>
      <c r="F379" s="1">
        <f>VLOOKUP($A379,[1]SNAP!A:G, 2, 0)</f>
        <v>12.789999959999999</v>
      </c>
      <c r="G379" s="2"/>
      <c r="H379"/>
      <c r="I379"/>
      <c r="J379"/>
      <c r="K379"/>
      <c r="L379"/>
    </row>
    <row r="380" spans="1:12" x14ac:dyDescent="0.25">
      <c r="A380" s="3">
        <v>44706</v>
      </c>
      <c r="B380" s="1">
        <f>VLOOKUP($A380,[1]GOOGL!A:G, 2, 0)</f>
        <v>105.0802383</v>
      </c>
      <c r="C380" s="1">
        <f>VLOOKUP($A380,[1]META!A:G, 2, 0)</f>
        <v>182.70367429999999</v>
      </c>
      <c r="D380" s="1">
        <f>VLOOKUP($A380,[1]PINS!A:G, 2, 0)</f>
        <v>18.899999619999999</v>
      </c>
      <c r="E380" s="1">
        <f>VLOOKUP($A380,[1]MTCH!A:G, 2, 0)</f>
        <v>71.791885379999997</v>
      </c>
      <c r="F380" s="1">
        <f>VLOOKUP($A380,[1]SNAP!A:G, 2, 0)</f>
        <v>14.15999985</v>
      </c>
      <c r="G380" s="2"/>
      <c r="H380"/>
      <c r="I380"/>
      <c r="J380"/>
      <c r="K380"/>
      <c r="L380"/>
    </row>
    <row r="381" spans="1:12" x14ac:dyDescent="0.25">
      <c r="A381" s="3">
        <v>44707</v>
      </c>
      <c r="B381" s="1">
        <f>VLOOKUP($A381,[1]GOOGL!A:G, 2, 0)</f>
        <v>107.0541382</v>
      </c>
      <c r="C381" s="1">
        <f>VLOOKUP($A381,[1]META!A:G, 2, 0)</f>
        <v>190.4558868</v>
      </c>
      <c r="D381" s="1">
        <f>VLOOKUP($A381,[1]PINS!A:G, 2, 0)</f>
        <v>19.540000920000001</v>
      </c>
      <c r="E381" s="1">
        <f>VLOOKUP($A381,[1]MTCH!A:G, 2, 0)</f>
        <v>76.090789790000002</v>
      </c>
      <c r="F381" s="1">
        <f>VLOOKUP($A381,[1]SNAP!A:G, 2, 0)</f>
        <v>14.81000042</v>
      </c>
      <c r="G381" s="2"/>
      <c r="H381"/>
      <c r="I381"/>
      <c r="J381"/>
      <c r="K381"/>
      <c r="L381"/>
    </row>
    <row r="382" spans="1:12" x14ac:dyDescent="0.25">
      <c r="A382" s="3">
        <v>44708</v>
      </c>
      <c r="B382" s="1">
        <f>VLOOKUP($A382,[1]GOOGL!A:G, 2, 0)</f>
        <v>111.54714199999999</v>
      </c>
      <c r="C382" s="1">
        <f>VLOOKUP($A382,[1]META!A:G, 2, 0)</f>
        <v>193.93446349999999</v>
      </c>
      <c r="D382" s="1">
        <f>VLOOKUP($A382,[1]PINS!A:G, 2, 0)</f>
        <v>20.450000760000002</v>
      </c>
      <c r="E382" s="1">
        <f>VLOOKUP($A382,[1]MTCH!A:G, 2, 0)</f>
        <v>78.005760190000004</v>
      </c>
      <c r="F382" s="1">
        <f>VLOOKUP($A382,[1]SNAP!A:G, 2, 0)</f>
        <v>15.579999920000001</v>
      </c>
      <c r="G382" s="2"/>
      <c r="H382"/>
      <c r="I382"/>
      <c r="J382"/>
      <c r="K382"/>
      <c r="L382"/>
    </row>
    <row r="383" spans="1:12" x14ac:dyDescent="0.25">
      <c r="A383" s="3">
        <v>44712</v>
      </c>
      <c r="B383" s="1">
        <f>VLOOKUP($A383,[1]GOOGL!A:G, 2, 0)</f>
        <v>112.9827499</v>
      </c>
      <c r="C383" s="1">
        <f>VLOOKUP($A383,[1]META!A:G, 2, 0)</f>
        <v>192.45356749999999</v>
      </c>
      <c r="D383" s="1">
        <f>VLOOKUP($A383,[1]PINS!A:G, 2, 0)</f>
        <v>19.649999619999999</v>
      </c>
      <c r="E383" s="1">
        <f>VLOOKUP($A383,[1]MTCH!A:G, 2, 0)</f>
        <v>76.970115660000005</v>
      </c>
      <c r="F383" s="1">
        <f>VLOOKUP($A383,[1]SNAP!A:G, 2, 0)</f>
        <v>14.10999966</v>
      </c>
      <c r="G383" s="2"/>
      <c r="H383"/>
      <c r="I383"/>
      <c r="J383"/>
      <c r="K383"/>
      <c r="L383"/>
    </row>
    <row r="384" spans="1:12" x14ac:dyDescent="0.25">
      <c r="A384" s="3">
        <v>44713</v>
      </c>
      <c r="B384" s="1">
        <f>VLOOKUP($A384,[1]GOOGL!A:G, 2, 0)</f>
        <v>113.1118622</v>
      </c>
      <c r="C384" s="1">
        <f>VLOOKUP($A384,[1]META!A:G, 2, 0)</f>
        <v>187.48420719999999</v>
      </c>
      <c r="D384" s="1">
        <f>VLOOKUP($A384,[1]PINS!A:G, 2, 0)</f>
        <v>18.93000031</v>
      </c>
      <c r="E384" s="1">
        <f>VLOOKUP($A384,[1]MTCH!A:G, 2, 0)</f>
        <v>77.419540409999996</v>
      </c>
      <c r="F384" s="1">
        <f>VLOOKUP($A384,[1]SNAP!A:G, 2, 0)</f>
        <v>13.93000031</v>
      </c>
      <c r="G384" s="2"/>
      <c r="H384"/>
      <c r="I384"/>
      <c r="J384"/>
      <c r="K384"/>
      <c r="L384"/>
    </row>
    <row r="385" spans="1:12" x14ac:dyDescent="0.25">
      <c r="A385" s="3">
        <v>44714</v>
      </c>
      <c r="B385" s="1">
        <f>VLOOKUP($A385,[1]GOOGL!A:G, 2, 0)</f>
        <v>116.81680299999999</v>
      </c>
      <c r="C385" s="1">
        <f>VLOOKUP($A385,[1]META!A:G, 2, 0)</f>
        <v>197.6416016</v>
      </c>
      <c r="D385" s="1">
        <f>VLOOKUP($A385,[1]PINS!A:G, 2, 0)</f>
        <v>20.040000920000001</v>
      </c>
      <c r="E385" s="1">
        <f>VLOOKUP($A385,[1]MTCH!A:G, 2, 0)</f>
        <v>82.197196959999999</v>
      </c>
      <c r="F385" s="1">
        <f>VLOOKUP($A385,[1]SNAP!A:G, 2, 0)</f>
        <v>14.899999619999999</v>
      </c>
      <c r="G385" s="2"/>
      <c r="H385"/>
      <c r="I385"/>
      <c r="J385"/>
      <c r="K385"/>
      <c r="L385"/>
    </row>
    <row r="386" spans="1:12" x14ac:dyDescent="0.25">
      <c r="A386" s="3">
        <v>44715</v>
      </c>
      <c r="B386" s="1">
        <f>VLOOKUP($A386,[1]GOOGL!A:G, 2, 0)</f>
        <v>113.75640869999999</v>
      </c>
      <c r="C386" s="1">
        <f>VLOOKUP($A386,[1]META!A:G, 2, 0)</f>
        <v>189.61109920000001</v>
      </c>
      <c r="D386" s="1">
        <f>VLOOKUP($A386,[1]PINS!A:G, 2, 0)</f>
        <v>19.459999079999999</v>
      </c>
      <c r="E386" s="1">
        <f>VLOOKUP($A386,[1]MTCH!A:G, 2, 0)</f>
        <v>80.321304319999996</v>
      </c>
      <c r="F386" s="1">
        <f>VLOOKUP($A386,[1]SNAP!A:G, 2, 0)</f>
        <v>14.489999770000001</v>
      </c>
      <c r="G386" s="2"/>
      <c r="H386"/>
      <c r="I386"/>
      <c r="J386"/>
      <c r="K386"/>
      <c r="L386"/>
    </row>
    <row r="387" spans="1:12" x14ac:dyDescent="0.25">
      <c r="A387" s="3">
        <v>44718</v>
      </c>
      <c r="B387" s="1">
        <f>VLOOKUP($A387,[1]GOOGL!A:G, 2, 0)</f>
        <v>116.0203094</v>
      </c>
      <c r="C387" s="1">
        <f>VLOOKUP($A387,[1]META!A:G, 2, 0)</f>
        <v>193.059845</v>
      </c>
      <c r="D387" s="1">
        <f>VLOOKUP($A387,[1]PINS!A:G, 2, 0)</f>
        <v>19.940000529999999</v>
      </c>
      <c r="E387" s="1">
        <f>VLOOKUP($A387,[1]MTCH!A:G, 2, 0)</f>
        <v>81.01499939</v>
      </c>
      <c r="F387" s="1">
        <f>VLOOKUP($A387,[1]SNAP!A:G, 2, 0)</f>
        <v>15.149999619999999</v>
      </c>
      <c r="G387" s="2"/>
      <c r="H387"/>
      <c r="I387"/>
      <c r="J387"/>
      <c r="K387"/>
      <c r="L387"/>
    </row>
    <row r="388" spans="1:12" x14ac:dyDescent="0.25">
      <c r="A388" s="3">
        <v>44719</v>
      </c>
      <c r="B388" s="1">
        <f>VLOOKUP($A388,[1]GOOGL!A:G, 2, 0)</f>
        <v>116.3470459</v>
      </c>
      <c r="C388" s="1">
        <f>VLOOKUP($A388,[1]META!A:G, 2, 0)</f>
        <v>194.45126339999999</v>
      </c>
      <c r="D388" s="1">
        <f>VLOOKUP($A388,[1]PINS!A:G, 2, 0)</f>
        <v>19.969999309999999</v>
      </c>
      <c r="E388" s="1">
        <f>VLOOKUP($A388,[1]MTCH!A:G, 2, 0)</f>
        <v>82.363296509999998</v>
      </c>
      <c r="F388" s="1">
        <f>VLOOKUP($A388,[1]SNAP!A:G, 2, 0)</f>
        <v>15.27999973</v>
      </c>
      <c r="G388" s="2"/>
      <c r="H388"/>
      <c r="I388"/>
      <c r="J388"/>
      <c r="K388"/>
      <c r="L388"/>
    </row>
    <row r="389" spans="1:12" x14ac:dyDescent="0.25">
      <c r="A389" s="3">
        <v>44720</v>
      </c>
      <c r="B389" s="1">
        <f>VLOOKUP($A389,[1]GOOGL!A:G, 2, 0)</f>
        <v>116.3912354</v>
      </c>
      <c r="C389" s="1">
        <f>VLOOKUP($A389,[1]META!A:G, 2, 0)</f>
        <v>195.4352112</v>
      </c>
      <c r="D389" s="1">
        <f>VLOOKUP($A389,[1]PINS!A:G, 2, 0)</f>
        <v>20.790000920000001</v>
      </c>
      <c r="E389" s="1">
        <f>VLOOKUP($A389,[1]MTCH!A:G, 2, 0)</f>
        <v>82.695487979999996</v>
      </c>
      <c r="F389" s="1">
        <f>VLOOKUP($A389,[1]SNAP!A:G, 2, 0)</f>
        <v>15.170000079999999</v>
      </c>
      <c r="G389" s="2"/>
      <c r="H389"/>
      <c r="I389"/>
      <c r="J389"/>
      <c r="K389"/>
      <c r="L389"/>
    </row>
    <row r="390" spans="1:12" x14ac:dyDescent="0.25">
      <c r="A390" s="3">
        <v>44721</v>
      </c>
      <c r="B390" s="1">
        <f>VLOOKUP($A390,[1]GOOGL!A:G, 2, 0)</f>
        <v>114.0488892</v>
      </c>
      <c r="C390" s="1">
        <f>VLOOKUP($A390,[1]META!A:G, 2, 0)</f>
        <v>182.87265009999999</v>
      </c>
      <c r="D390" s="1">
        <f>VLOOKUP($A390,[1]PINS!A:G, 2, 0)</f>
        <v>20.25</v>
      </c>
      <c r="E390" s="1">
        <f>VLOOKUP($A390,[1]MTCH!A:G, 2, 0)</f>
        <v>78.572433469999993</v>
      </c>
      <c r="F390" s="1">
        <f>VLOOKUP($A390,[1]SNAP!A:G, 2, 0)</f>
        <v>14.100000380000001</v>
      </c>
      <c r="G390" s="2"/>
      <c r="H390"/>
      <c r="I390"/>
      <c r="J390"/>
      <c r="K390"/>
      <c r="L390"/>
    </row>
    <row r="391" spans="1:12" x14ac:dyDescent="0.25">
      <c r="A391" s="3">
        <v>44722</v>
      </c>
      <c r="B391" s="1">
        <f>VLOOKUP($A391,[1]GOOGL!A:G, 2, 0)</f>
        <v>110.4000626</v>
      </c>
      <c r="C391" s="1">
        <f>VLOOKUP($A391,[1]META!A:G, 2, 0)</f>
        <v>174.49430849999999</v>
      </c>
      <c r="D391" s="1">
        <f>VLOOKUP($A391,[1]PINS!A:G, 2, 0)</f>
        <v>19.239999770000001</v>
      </c>
      <c r="E391" s="1">
        <f>VLOOKUP($A391,[1]MTCH!A:G, 2, 0)</f>
        <v>74.918350219999994</v>
      </c>
      <c r="F391" s="1">
        <f>VLOOKUP($A391,[1]SNAP!A:G, 2, 0)</f>
        <v>13.27999973</v>
      </c>
      <c r="G391" s="2"/>
      <c r="H391"/>
      <c r="I391"/>
      <c r="J391"/>
      <c r="K391"/>
      <c r="L391"/>
    </row>
    <row r="392" spans="1:12" x14ac:dyDescent="0.25">
      <c r="A392" s="3">
        <v>44725</v>
      </c>
      <c r="B392" s="1">
        <f>VLOOKUP($A392,[1]GOOGL!A:G, 2, 0)</f>
        <v>105.6637192</v>
      </c>
      <c r="C392" s="1">
        <f>VLOOKUP($A392,[1]META!A:G, 2, 0)</f>
        <v>163.2535858</v>
      </c>
      <c r="D392" s="1">
        <f>VLOOKUP($A392,[1]PINS!A:G, 2, 0)</f>
        <v>17.219999309999999</v>
      </c>
      <c r="E392" s="1">
        <f>VLOOKUP($A392,[1]MTCH!A:G, 2, 0)</f>
        <v>70.658531190000005</v>
      </c>
      <c r="F392" s="1">
        <f>VLOOKUP($A392,[1]SNAP!A:G, 2, 0)</f>
        <v>12.02000046</v>
      </c>
      <c r="G392" s="2"/>
      <c r="H392"/>
      <c r="I392"/>
      <c r="J392"/>
      <c r="K392"/>
      <c r="L392"/>
    </row>
    <row r="393" spans="1:12" x14ac:dyDescent="0.25">
      <c r="A393" s="3">
        <v>44726</v>
      </c>
      <c r="B393" s="1">
        <f>VLOOKUP($A393,[1]GOOGL!A:G, 2, 0)</f>
        <v>105.98451230000001</v>
      </c>
      <c r="C393" s="1">
        <f>VLOOKUP($A393,[1]META!A:G, 2, 0)</f>
        <v>162.72683720000001</v>
      </c>
      <c r="D393" s="1">
        <f>VLOOKUP($A393,[1]PINS!A:G, 2, 0)</f>
        <v>17.190000529999999</v>
      </c>
      <c r="E393" s="1">
        <f>VLOOKUP($A393,[1]MTCH!A:G, 2, 0)</f>
        <v>71.391296389999994</v>
      </c>
      <c r="F393" s="1">
        <f>VLOOKUP($A393,[1]SNAP!A:G, 2, 0)</f>
        <v>11.90999985</v>
      </c>
      <c r="G393" s="2"/>
      <c r="H393"/>
      <c r="I393"/>
      <c r="J393"/>
      <c r="K393"/>
      <c r="L393"/>
    </row>
    <row r="394" spans="1:12" x14ac:dyDescent="0.25">
      <c r="A394" s="3">
        <v>44727</v>
      </c>
      <c r="B394" s="1">
        <f>VLOOKUP($A394,[1]GOOGL!A:G, 2, 0)</f>
        <v>109.0126266</v>
      </c>
      <c r="C394" s="1">
        <f>VLOOKUP($A394,[1]META!A:G, 2, 0)</f>
        <v>168.31242370000001</v>
      </c>
      <c r="D394" s="1">
        <f>VLOOKUP($A394,[1]PINS!A:G, 2, 0)</f>
        <v>19.06999969</v>
      </c>
      <c r="E394" s="1">
        <f>VLOOKUP($A394,[1]MTCH!A:G, 2, 0)</f>
        <v>75.289634699999993</v>
      </c>
      <c r="F394" s="1">
        <f>VLOOKUP($A394,[1]SNAP!A:G, 2, 0)</f>
        <v>13.19999981</v>
      </c>
      <c r="G394" s="2"/>
      <c r="H394"/>
      <c r="I394"/>
      <c r="J394"/>
      <c r="K394"/>
      <c r="L394"/>
    </row>
    <row r="395" spans="1:12" x14ac:dyDescent="0.25">
      <c r="A395" s="3">
        <v>44728</v>
      </c>
      <c r="B395" s="1">
        <f>VLOOKUP($A395,[1]GOOGL!A:G, 2, 0)</f>
        <v>105.30718229999999</v>
      </c>
      <c r="C395" s="1">
        <f>VLOOKUP($A395,[1]META!A:G, 2, 0)</f>
        <v>159.8843536</v>
      </c>
      <c r="D395" s="1">
        <f>VLOOKUP($A395,[1]PINS!A:G, 2, 0)</f>
        <v>17.450000760000002</v>
      </c>
      <c r="E395" s="1">
        <f>VLOOKUP($A395,[1]MTCH!A:G, 2, 0)</f>
        <v>71.225204469999994</v>
      </c>
      <c r="F395" s="1">
        <f>VLOOKUP($A395,[1]SNAP!A:G, 2, 0)</f>
        <v>12.22000027</v>
      </c>
      <c r="G395" s="2"/>
      <c r="H395"/>
      <c r="I395"/>
      <c r="J395"/>
      <c r="K395"/>
      <c r="L395"/>
    </row>
    <row r="396" spans="1:12" x14ac:dyDescent="0.25">
      <c r="A396" s="3">
        <v>44729</v>
      </c>
      <c r="B396" s="1">
        <f>VLOOKUP($A396,[1]GOOGL!A:G, 2, 0)</f>
        <v>106.40959169999999</v>
      </c>
      <c r="C396" s="1">
        <f>VLOOKUP($A396,[1]META!A:G, 2, 0)</f>
        <v>162.7367859</v>
      </c>
      <c r="D396" s="1">
        <f>VLOOKUP($A396,[1]PINS!A:G, 2, 0)</f>
        <v>18.18000031</v>
      </c>
      <c r="E396" s="1">
        <f>VLOOKUP($A396,[1]MTCH!A:G, 2, 0)</f>
        <v>66.980026249999995</v>
      </c>
      <c r="F396" s="1">
        <f>VLOOKUP($A396,[1]SNAP!A:G, 2, 0)</f>
        <v>12.420000079999999</v>
      </c>
      <c r="G396" s="2"/>
      <c r="H396"/>
      <c r="I396"/>
      <c r="J396"/>
      <c r="K396"/>
      <c r="L396"/>
    </row>
    <row r="397" spans="1:12" x14ac:dyDescent="0.25">
      <c r="A397" s="3">
        <v>44733</v>
      </c>
      <c r="B397" s="1">
        <f>VLOOKUP($A397,[1]GOOGL!A:G, 2, 0)</f>
        <v>110.7799301</v>
      </c>
      <c r="C397" s="1">
        <f>VLOOKUP($A397,[1]META!A:G, 2, 0)</f>
        <v>156.0877686</v>
      </c>
      <c r="D397" s="1">
        <f>VLOOKUP($A397,[1]PINS!A:G, 2, 0)</f>
        <v>18.420000080000001</v>
      </c>
      <c r="E397" s="1">
        <f>VLOOKUP($A397,[1]MTCH!A:G, 2, 0)</f>
        <v>68.430908200000005</v>
      </c>
      <c r="F397" s="1">
        <f>VLOOKUP($A397,[1]SNAP!A:G, 2, 0)</f>
        <v>12.850000380000001</v>
      </c>
      <c r="G397" s="2"/>
      <c r="H397"/>
      <c r="I397"/>
      <c r="J397"/>
      <c r="K397"/>
      <c r="L397"/>
    </row>
    <row r="398" spans="1:12" x14ac:dyDescent="0.25">
      <c r="A398" s="3">
        <v>44734</v>
      </c>
      <c r="B398" s="1">
        <f>VLOOKUP($A398,[1]GOOGL!A:G, 2, 0)</f>
        <v>110.7238388</v>
      </c>
      <c r="C398" s="1">
        <f>VLOOKUP($A398,[1]META!A:G, 2, 0)</f>
        <v>154.89511110000001</v>
      </c>
      <c r="D398" s="1">
        <f>VLOOKUP($A398,[1]PINS!A:G, 2, 0)</f>
        <v>18.88999939</v>
      </c>
      <c r="E398" s="1">
        <f>VLOOKUP($A398,[1]MTCH!A:G, 2, 0)</f>
        <v>68.020553590000006</v>
      </c>
      <c r="F398" s="1">
        <f>VLOOKUP($A398,[1]SNAP!A:G, 2, 0)</f>
        <v>13.079999920000001</v>
      </c>
      <c r="G398" s="2"/>
      <c r="H398"/>
      <c r="I398"/>
      <c r="J398"/>
      <c r="K398"/>
      <c r="L398"/>
    </row>
    <row r="399" spans="1:12" x14ac:dyDescent="0.25">
      <c r="A399" s="3">
        <v>44735</v>
      </c>
      <c r="B399" s="1">
        <f>VLOOKUP($A399,[1]GOOGL!A:G, 2, 0)</f>
        <v>111.4731522</v>
      </c>
      <c r="C399" s="1">
        <f>VLOOKUP($A399,[1]META!A:G, 2, 0)</f>
        <v>157.77732850000001</v>
      </c>
      <c r="D399" s="1">
        <f>VLOOKUP($A399,[1]PINS!A:G, 2, 0)</f>
        <v>19.899999619999999</v>
      </c>
      <c r="E399" s="1">
        <f>VLOOKUP($A399,[1]MTCH!A:G, 2, 0)</f>
        <v>71.762565609999996</v>
      </c>
      <c r="F399" s="1">
        <f>VLOOKUP($A399,[1]SNAP!A:G, 2, 0)</f>
        <v>13.93999958</v>
      </c>
      <c r="G399" s="2"/>
      <c r="H399"/>
      <c r="I399"/>
      <c r="J399"/>
      <c r="K399"/>
      <c r="L399"/>
    </row>
    <row r="400" spans="1:12" x14ac:dyDescent="0.25">
      <c r="A400" s="3">
        <v>44736</v>
      </c>
      <c r="B400" s="1">
        <f>VLOOKUP($A400,[1]GOOGL!A:G, 2, 0)</f>
        <v>117.166893</v>
      </c>
      <c r="C400" s="1">
        <f>VLOOKUP($A400,[1]META!A:G, 2, 0)</f>
        <v>169.1174469</v>
      </c>
      <c r="D400" s="1">
        <f>VLOOKUP($A400,[1]PINS!A:G, 2, 0)</f>
        <v>21.469999309999999</v>
      </c>
      <c r="E400" s="1">
        <f>VLOOKUP($A400,[1]MTCH!A:G, 2, 0)</f>
        <v>76.647689819999997</v>
      </c>
      <c r="F400" s="1">
        <f>VLOOKUP($A400,[1]SNAP!A:G, 2, 0)</f>
        <v>14.69999981</v>
      </c>
      <c r="G400" s="2"/>
      <c r="H400"/>
      <c r="I400"/>
      <c r="J400"/>
      <c r="K400"/>
      <c r="L400"/>
    </row>
    <row r="401" spans="1:12" x14ac:dyDescent="0.25">
      <c r="A401" s="3">
        <v>44739</v>
      </c>
      <c r="B401" s="1">
        <f>VLOOKUP($A401,[1]GOOGL!A:G, 2, 0)</f>
        <v>115.0400696</v>
      </c>
      <c r="C401" s="1">
        <f>VLOOKUP($A401,[1]META!A:G, 2, 0)</f>
        <v>168.4515533</v>
      </c>
      <c r="D401" s="1">
        <f>VLOOKUP($A401,[1]PINS!A:G, 2, 0)</f>
        <v>20.729999540000001</v>
      </c>
      <c r="E401" s="1">
        <f>VLOOKUP($A401,[1]MTCH!A:G, 2, 0)</f>
        <v>74.937896730000006</v>
      </c>
      <c r="F401" s="1">
        <f>VLOOKUP($A401,[1]SNAP!A:G, 2, 0)</f>
        <v>14.56000042</v>
      </c>
      <c r="G401" s="2"/>
      <c r="H401"/>
      <c r="I401"/>
      <c r="J401"/>
      <c r="K401"/>
      <c r="L401"/>
    </row>
    <row r="402" spans="1:12" x14ac:dyDescent="0.25">
      <c r="A402" s="3">
        <v>44740</v>
      </c>
      <c r="B402" s="1">
        <f>VLOOKUP($A402,[1]GOOGL!A:G, 2, 0)</f>
        <v>111.2402725</v>
      </c>
      <c r="C402" s="1">
        <f>VLOOKUP($A402,[1]META!A:G, 2, 0)</f>
        <v>159.69551089999999</v>
      </c>
      <c r="D402" s="1">
        <f>VLOOKUP($A402,[1]PINS!A:G, 2, 0)</f>
        <v>19.700000760000002</v>
      </c>
      <c r="E402" s="1">
        <f>VLOOKUP($A402,[1]MTCH!A:G, 2, 0)</f>
        <v>70.160240169999994</v>
      </c>
      <c r="F402" s="1">
        <f>VLOOKUP($A402,[1]SNAP!A:G, 2, 0)</f>
        <v>13.72999954</v>
      </c>
      <c r="G402" s="2"/>
      <c r="H402"/>
      <c r="I402"/>
      <c r="J402"/>
      <c r="K402"/>
      <c r="L402"/>
    </row>
    <row r="403" spans="1:12" x14ac:dyDescent="0.25">
      <c r="A403" s="3">
        <v>44741</v>
      </c>
      <c r="B403" s="1">
        <f>VLOOKUP($A403,[1]GOOGL!A:G, 2, 0)</f>
        <v>110.9363632</v>
      </c>
      <c r="C403" s="1">
        <f>VLOOKUP($A403,[1]META!A:G, 2, 0)</f>
        <v>162.9355621</v>
      </c>
      <c r="D403" s="1">
        <f>VLOOKUP($A403,[1]PINS!A:G, 2, 0)</f>
        <v>19.959999079999999</v>
      </c>
      <c r="E403" s="1">
        <f>VLOOKUP($A403,[1]MTCH!A:G, 2, 0)</f>
        <v>69.456779479999994</v>
      </c>
      <c r="F403" s="1">
        <f>VLOOKUP($A403,[1]SNAP!A:G, 2, 0)</f>
        <v>13.960000040000001</v>
      </c>
      <c r="G403" s="2"/>
      <c r="H403"/>
      <c r="I403"/>
      <c r="J403"/>
      <c r="K403"/>
      <c r="L403"/>
    </row>
    <row r="404" spans="1:12" x14ac:dyDescent="0.25">
      <c r="A404" s="3">
        <v>44742</v>
      </c>
      <c r="B404" s="1">
        <f>VLOOKUP($A404,[1]GOOGL!A:G, 2, 0)</f>
        <v>108.21662139999999</v>
      </c>
      <c r="C404" s="1">
        <f>VLOOKUP($A404,[1]META!A:G, 2, 0)</f>
        <v>160.2620239</v>
      </c>
      <c r="D404" s="1">
        <f>VLOOKUP($A404,[1]PINS!A:G, 2, 0)</f>
        <v>18.159999849999998</v>
      </c>
      <c r="E404" s="1">
        <f>VLOOKUP($A404,[1]MTCH!A:G, 2, 0)</f>
        <v>68.088951109999996</v>
      </c>
      <c r="F404" s="1">
        <f>VLOOKUP($A404,[1]SNAP!A:G, 2, 0)</f>
        <v>13.130000109999999</v>
      </c>
      <c r="G404" s="2"/>
      <c r="H404"/>
      <c r="I404"/>
      <c r="J404"/>
      <c r="K404"/>
      <c r="L404"/>
    </row>
    <row r="405" spans="1:12" x14ac:dyDescent="0.25">
      <c r="A405" s="3">
        <v>44743</v>
      </c>
      <c r="B405" s="1">
        <f>VLOOKUP($A405,[1]GOOGL!A:G, 2, 0)</f>
        <v>107.9926682</v>
      </c>
      <c r="C405" s="1">
        <f>VLOOKUP($A405,[1]META!A:G, 2, 0)</f>
        <v>159.0494995</v>
      </c>
      <c r="D405" s="1">
        <f>VLOOKUP($A405,[1]PINS!A:G, 2, 0)</f>
        <v>18.709999079999999</v>
      </c>
      <c r="E405" s="1">
        <f>VLOOKUP($A405,[1]MTCH!A:G, 2, 0)</f>
        <v>69.847587590000003</v>
      </c>
      <c r="F405" s="1">
        <f>VLOOKUP($A405,[1]SNAP!A:G, 2, 0)</f>
        <v>13.170000079999999</v>
      </c>
      <c r="G405" s="2"/>
      <c r="H405"/>
      <c r="I405"/>
      <c r="J405"/>
      <c r="K405"/>
      <c r="L405"/>
    </row>
    <row r="406" spans="1:12" x14ac:dyDescent="0.25">
      <c r="A406" s="3">
        <v>44747</v>
      </c>
      <c r="B406" s="1">
        <f>VLOOKUP($A406,[1]GOOGL!A:G, 2, 0)</f>
        <v>112.4871674</v>
      </c>
      <c r="C406" s="1">
        <f>VLOOKUP($A406,[1]META!A:G, 2, 0)</f>
        <v>167.1594849</v>
      </c>
      <c r="D406" s="1">
        <f>VLOOKUP($A406,[1]PINS!A:G, 2, 0)</f>
        <v>20.229999540000001</v>
      </c>
      <c r="E406" s="1">
        <f>VLOOKUP($A406,[1]MTCH!A:G, 2, 0)</f>
        <v>72.45626068</v>
      </c>
      <c r="F406" s="1">
        <f>VLOOKUP($A406,[1]SNAP!A:G, 2, 0)</f>
        <v>14.380000109999999</v>
      </c>
      <c r="G406" s="2"/>
      <c r="H406"/>
      <c r="I406"/>
      <c r="J406"/>
      <c r="K406"/>
      <c r="L406"/>
    </row>
    <row r="407" spans="1:12" x14ac:dyDescent="0.25">
      <c r="A407" s="3">
        <v>44748</v>
      </c>
      <c r="B407" s="1">
        <f>VLOOKUP($A407,[1]GOOGL!A:G, 2, 0)</f>
        <v>113.7872009</v>
      </c>
      <c r="C407" s="1">
        <f>VLOOKUP($A407,[1]META!A:G, 2, 0)</f>
        <v>168.7298279</v>
      </c>
      <c r="D407" s="1">
        <f>VLOOKUP($A407,[1]PINS!A:G, 2, 0)</f>
        <v>19.729999540000001</v>
      </c>
      <c r="E407" s="1">
        <f>VLOOKUP($A407,[1]MTCH!A:G, 2, 0)</f>
        <v>72.16314697</v>
      </c>
      <c r="F407" s="1">
        <f>VLOOKUP($A407,[1]SNAP!A:G, 2, 0)</f>
        <v>14.27999973</v>
      </c>
      <c r="G407" s="2"/>
      <c r="H407"/>
      <c r="I407"/>
      <c r="J407"/>
      <c r="K407"/>
      <c r="L407"/>
    </row>
    <row r="408" spans="1:12" x14ac:dyDescent="0.25">
      <c r="A408" s="3">
        <v>44749</v>
      </c>
      <c r="B408" s="1">
        <f>VLOOKUP($A408,[1]GOOGL!A:G, 2, 0)</f>
        <v>117.9693527</v>
      </c>
      <c r="C408" s="1">
        <f>VLOOKUP($A408,[1]META!A:G, 2, 0)</f>
        <v>171.13500980000001</v>
      </c>
      <c r="D408" s="1">
        <f>VLOOKUP($A408,[1]PINS!A:G, 2, 0)</f>
        <v>20.270000459999999</v>
      </c>
      <c r="E408" s="1">
        <f>VLOOKUP($A408,[1]MTCH!A:G, 2, 0)</f>
        <v>74.136734009999998</v>
      </c>
      <c r="F408" s="1">
        <f>VLOOKUP($A408,[1]SNAP!A:G, 2, 0)</f>
        <v>15.100000380000001</v>
      </c>
      <c r="G408" s="2"/>
      <c r="H408"/>
      <c r="I408"/>
      <c r="J408"/>
      <c r="K408"/>
      <c r="L408"/>
    </row>
    <row r="409" spans="1:12" x14ac:dyDescent="0.25">
      <c r="A409" s="3">
        <v>44750</v>
      </c>
      <c r="B409" s="1">
        <f>VLOOKUP($A409,[1]GOOGL!A:G, 2, 0)</f>
        <v>118.5359344</v>
      </c>
      <c r="C409" s="1">
        <f>VLOOKUP($A409,[1]META!A:G, 2, 0)</f>
        <v>169.83302309999999</v>
      </c>
      <c r="D409" s="1">
        <f>VLOOKUP($A409,[1]PINS!A:G, 2, 0)</f>
        <v>20.239999770000001</v>
      </c>
      <c r="E409" s="1">
        <f>VLOOKUP($A409,[1]MTCH!A:G, 2, 0)</f>
        <v>73.511444089999998</v>
      </c>
      <c r="F409" s="1">
        <f>VLOOKUP($A409,[1]SNAP!A:G, 2, 0)</f>
        <v>14.960000040000001</v>
      </c>
      <c r="G409" s="2"/>
      <c r="H409"/>
      <c r="I409"/>
      <c r="J409"/>
      <c r="K409"/>
      <c r="L409"/>
    </row>
    <row r="410" spans="1:12" x14ac:dyDescent="0.25">
      <c r="A410" s="3">
        <v>44753</v>
      </c>
      <c r="B410" s="1">
        <f>VLOOKUP($A410,[1]GOOGL!A:G, 2, 0)</f>
        <v>114.8841324</v>
      </c>
      <c r="C410" s="1">
        <f>VLOOKUP($A410,[1]META!A:G, 2, 0)</f>
        <v>161.88206479999999</v>
      </c>
      <c r="D410" s="1">
        <f>VLOOKUP($A410,[1]PINS!A:G, 2, 0)</f>
        <v>18.510000229999999</v>
      </c>
      <c r="E410" s="1">
        <f>VLOOKUP($A410,[1]MTCH!A:G, 2, 0)</f>
        <v>68.587226869999995</v>
      </c>
      <c r="F410" s="1">
        <f>VLOOKUP($A410,[1]SNAP!A:G, 2, 0)</f>
        <v>14.06000042</v>
      </c>
      <c r="G410" s="2"/>
      <c r="H410"/>
      <c r="I410"/>
      <c r="J410"/>
      <c r="K410"/>
      <c r="L410"/>
    </row>
    <row r="411" spans="1:12" x14ac:dyDescent="0.25">
      <c r="A411" s="3">
        <v>44754</v>
      </c>
      <c r="B411" s="1">
        <f>VLOOKUP($A411,[1]GOOGL!A:G, 2, 0)</f>
        <v>113.2394791</v>
      </c>
      <c r="C411" s="1">
        <f>VLOOKUP($A411,[1]META!A:G, 2, 0)</f>
        <v>162.26965329999999</v>
      </c>
      <c r="D411" s="1">
        <f>VLOOKUP($A411,[1]PINS!A:G, 2, 0)</f>
        <v>18.5</v>
      </c>
      <c r="E411" s="1">
        <f>VLOOKUP($A411,[1]MTCH!A:G, 2, 0)</f>
        <v>67.600433350000003</v>
      </c>
      <c r="F411" s="1">
        <f>VLOOKUP($A411,[1]SNAP!A:G, 2, 0)</f>
        <v>14.039999959999999</v>
      </c>
      <c r="G411" s="2"/>
      <c r="H411"/>
      <c r="I411"/>
      <c r="J411"/>
      <c r="K411"/>
      <c r="L411"/>
    </row>
    <row r="412" spans="1:12" x14ac:dyDescent="0.25">
      <c r="A412" s="3">
        <v>44755</v>
      </c>
      <c r="B412" s="1">
        <f>VLOOKUP($A412,[1]GOOGL!A:G, 2, 0)</f>
        <v>110.590744</v>
      </c>
      <c r="C412" s="1">
        <f>VLOOKUP($A412,[1]META!A:G, 2, 0)</f>
        <v>162.48829649999999</v>
      </c>
      <c r="D412" s="1">
        <f>VLOOKUP($A412,[1]PINS!A:G, 2, 0)</f>
        <v>18.409999849999998</v>
      </c>
      <c r="E412" s="1">
        <f>VLOOKUP($A412,[1]MTCH!A:G, 2, 0)</f>
        <v>65.480285640000005</v>
      </c>
      <c r="F412" s="1">
        <f>VLOOKUP($A412,[1]SNAP!A:G, 2, 0)</f>
        <v>13.829999920000001</v>
      </c>
      <c r="G412" s="2"/>
      <c r="H412"/>
      <c r="I412"/>
      <c r="J412"/>
      <c r="K412"/>
      <c r="L412"/>
    </row>
    <row r="413" spans="1:12" x14ac:dyDescent="0.25">
      <c r="A413" s="3">
        <v>44756</v>
      </c>
      <c r="B413" s="1">
        <f>VLOOKUP($A413,[1]GOOGL!A:G, 2, 0)</f>
        <v>109.611496</v>
      </c>
      <c r="C413" s="1">
        <f>VLOOKUP($A413,[1]META!A:G, 2, 0)</f>
        <v>157.08163450000001</v>
      </c>
      <c r="D413" s="1">
        <f>VLOOKUP($A413,[1]PINS!A:G, 2, 0)</f>
        <v>17.559999470000001</v>
      </c>
      <c r="E413" s="1">
        <f>VLOOKUP($A413,[1]MTCH!A:G, 2, 0)</f>
        <v>62.529666900000002</v>
      </c>
      <c r="F413" s="1">
        <f>VLOOKUP($A413,[1]SNAP!A:G, 2, 0)</f>
        <v>13.170000079999999</v>
      </c>
      <c r="G413" s="2"/>
      <c r="H413"/>
      <c r="I413"/>
      <c r="J413"/>
      <c r="K413"/>
      <c r="L413"/>
    </row>
    <row r="414" spans="1:12" x14ac:dyDescent="0.25">
      <c r="A414" s="3">
        <v>44757</v>
      </c>
      <c r="B414" s="1">
        <f>VLOOKUP($A414,[1]GOOGL!A:G, 2, 0)</f>
        <v>111.0118332</v>
      </c>
      <c r="C414" s="1">
        <f>VLOOKUP($A414,[1]META!A:G, 2, 0)</f>
        <v>163.6908875</v>
      </c>
      <c r="D414" s="1">
        <f>VLOOKUP($A414,[1]PINS!A:G, 2, 0)</f>
        <v>20.399999619999999</v>
      </c>
      <c r="E414" s="1">
        <f>VLOOKUP($A414,[1]MTCH!A:G, 2, 0)</f>
        <v>63.741176609999997</v>
      </c>
      <c r="F414" s="1">
        <f>VLOOKUP($A414,[1]SNAP!A:G, 2, 0)</f>
        <v>13.649999619999999</v>
      </c>
      <c r="G414" s="2"/>
      <c r="H414"/>
      <c r="I414"/>
      <c r="J414"/>
      <c r="K414"/>
      <c r="L414"/>
    </row>
    <row r="415" spans="1:12" x14ac:dyDescent="0.25">
      <c r="A415" s="3">
        <v>44760</v>
      </c>
      <c r="B415" s="1">
        <f>VLOOKUP($A415,[1]GOOGL!A:G, 2, 0)</f>
        <v>108.2831573</v>
      </c>
      <c r="C415" s="1">
        <f>VLOOKUP($A415,[1]META!A:G, 2, 0)</f>
        <v>166.2053986</v>
      </c>
      <c r="D415" s="1">
        <f>VLOOKUP($A415,[1]PINS!A:G, 2, 0)</f>
        <v>20.25</v>
      </c>
      <c r="E415" s="1">
        <f>VLOOKUP($A415,[1]MTCH!A:G, 2, 0)</f>
        <v>63.633708949999999</v>
      </c>
      <c r="F415" s="1">
        <f>VLOOKUP($A415,[1]SNAP!A:G, 2, 0)</f>
        <v>13.920000079999999</v>
      </c>
      <c r="G415" s="2"/>
      <c r="H415"/>
      <c r="I415"/>
      <c r="J415"/>
      <c r="K415"/>
      <c r="L415"/>
    </row>
    <row r="416" spans="1:12" x14ac:dyDescent="0.25">
      <c r="A416" s="3">
        <v>44761</v>
      </c>
      <c r="B416" s="1">
        <f>VLOOKUP($A416,[1]GOOGL!A:G, 2, 0)</f>
        <v>113.0304108</v>
      </c>
      <c r="C416" s="1">
        <f>VLOOKUP($A416,[1]META!A:G, 2, 0)</f>
        <v>174.7030182</v>
      </c>
      <c r="D416" s="1">
        <f>VLOOKUP($A416,[1]PINS!A:G, 2, 0)</f>
        <v>20.63999939</v>
      </c>
      <c r="E416" s="1">
        <f>VLOOKUP($A416,[1]MTCH!A:G, 2, 0)</f>
        <v>68.831489559999994</v>
      </c>
      <c r="F416" s="1">
        <f>VLOOKUP($A416,[1]SNAP!A:G, 2, 0)</f>
        <v>14.149999619999999</v>
      </c>
      <c r="G416" s="2"/>
      <c r="H416"/>
      <c r="I416"/>
      <c r="J416"/>
      <c r="K416"/>
      <c r="L416"/>
    </row>
    <row r="417" spans="1:12" x14ac:dyDescent="0.25">
      <c r="A417" s="3">
        <v>44762</v>
      </c>
      <c r="B417" s="1">
        <f>VLOOKUP($A417,[1]GOOGL!A:G, 2, 0)</f>
        <v>113.11980440000001</v>
      </c>
      <c r="C417" s="1">
        <f>VLOOKUP($A417,[1]META!A:G, 2, 0)</f>
        <v>181.96823119999999</v>
      </c>
      <c r="D417" s="1">
        <f>VLOOKUP($A417,[1]PINS!A:G, 2, 0)</f>
        <v>21.270000459999999</v>
      </c>
      <c r="E417" s="1">
        <f>VLOOKUP($A417,[1]MTCH!A:G, 2, 0)</f>
        <v>71.655082699999994</v>
      </c>
      <c r="F417" s="1">
        <f>VLOOKUP($A417,[1]SNAP!A:G, 2, 0)</f>
        <v>15.510000229999999</v>
      </c>
      <c r="G417" s="2"/>
      <c r="H417"/>
      <c r="I417"/>
      <c r="J417"/>
      <c r="K417"/>
      <c r="L417"/>
    </row>
    <row r="418" spans="1:12" x14ac:dyDescent="0.25">
      <c r="A418" s="3">
        <v>44763</v>
      </c>
      <c r="B418" s="1">
        <f>VLOOKUP($A418,[1]GOOGL!A:G, 2, 0)</f>
        <v>113.5567856</v>
      </c>
      <c r="C418" s="1">
        <f>VLOOKUP($A418,[1]META!A:G, 2, 0)</f>
        <v>182.0477295</v>
      </c>
      <c r="D418" s="1">
        <f>VLOOKUP($A418,[1]PINS!A:G, 2, 0)</f>
        <v>20.940000529999999</v>
      </c>
      <c r="E418" s="1">
        <f>VLOOKUP($A418,[1]MTCH!A:G, 2, 0)</f>
        <v>72.964302059999994</v>
      </c>
      <c r="F418" s="1">
        <f>VLOOKUP($A418,[1]SNAP!A:G, 2, 0)</f>
        <v>16.350000380000001</v>
      </c>
      <c r="G418" s="2"/>
      <c r="H418"/>
      <c r="I418"/>
      <c r="J418"/>
      <c r="K418"/>
      <c r="L418"/>
    </row>
    <row r="419" spans="1:12" x14ac:dyDescent="0.25">
      <c r="A419" s="3">
        <v>44764</v>
      </c>
      <c r="B419" s="1">
        <f>VLOOKUP($A419,[1]GOOGL!A:G, 2, 0)</f>
        <v>107.16091160000001</v>
      </c>
      <c r="C419" s="1">
        <f>VLOOKUP($A419,[1]META!A:G, 2, 0)</f>
        <v>168.23289489999999</v>
      </c>
      <c r="D419" s="1">
        <f>VLOOKUP($A419,[1]PINS!A:G, 2, 0)</f>
        <v>18.11000061</v>
      </c>
      <c r="E419" s="1">
        <f>VLOOKUP($A419,[1]MTCH!A:G, 2, 0)</f>
        <v>70.551055910000002</v>
      </c>
      <c r="F419" s="1">
        <f>VLOOKUP($A419,[1]SNAP!A:G, 2, 0)</f>
        <v>9.9600000380000004</v>
      </c>
      <c r="G419" s="2"/>
      <c r="H419"/>
      <c r="I419"/>
      <c r="J419"/>
      <c r="K419"/>
      <c r="L419"/>
    </row>
    <row r="420" spans="1:12" x14ac:dyDescent="0.25">
      <c r="A420" s="3">
        <v>44767</v>
      </c>
      <c r="B420" s="1">
        <f>VLOOKUP($A420,[1]GOOGL!A:G, 2, 0)</f>
        <v>106.77357480000001</v>
      </c>
      <c r="C420" s="1">
        <f>VLOOKUP($A420,[1]META!A:G, 2, 0)</f>
        <v>165.62892149999999</v>
      </c>
      <c r="D420" s="1">
        <f>VLOOKUP($A420,[1]PINS!A:G, 2, 0)</f>
        <v>18.059999470000001</v>
      </c>
      <c r="E420" s="1">
        <f>VLOOKUP($A420,[1]MTCH!A:G, 2, 0)</f>
        <v>69.710815429999997</v>
      </c>
      <c r="F420" s="1">
        <f>VLOOKUP($A420,[1]SNAP!A:G, 2, 0)</f>
        <v>9.9499998089999995</v>
      </c>
      <c r="G420" s="2"/>
      <c r="H420"/>
      <c r="I420"/>
      <c r="J420"/>
      <c r="K420"/>
      <c r="L420"/>
    </row>
    <row r="421" spans="1:12" x14ac:dyDescent="0.25">
      <c r="A421" s="3">
        <v>44768</v>
      </c>
      <c r="B421" s="1">
        <f>VLOOKUP($A421,[1]GOOGL!A:G, 2, 0)</f>
        <v>104.30062100000001</v>
      </c>
      <c r="C421" s="1">
        <f>VLOOKUP($A421,[1]META!A:G, 2, 0)</f>
        <v>158.174881</v>
      </c>
      <c r="D421" s="1">
        <f>VLOOKUP($A421,[1]PINS!A:G, 2, 0)</f>
        <v>17.25</v>
      </c>
      <c r="E421" s="1">
        <f>VLOOKUP($A421,[1]MTCH!A:G, 2, 0)</f>
        <v>66.877433780000004</v>
      </c>
      <c r="F421" s="1">
        <f>VLOOKUP($A421,[1]SNAP!A:G, 2, 0)</f>
        <v>9.6300001139999996</v>
      </c>
      <c r="G421" s="2"/>
      <c r="H421"/>
      <c r="I421"/>
      <c r="J421"/>
      <c r="K421"/>
      <c r="L421"/>
    </row>
    <row r="422" spans="1:12" x14ac:dyDescent="0.25">
      <c r="A422" s="3">
        <v>44769</v>
      </c>
      <c r="B422" s="1">
        <f>VLOOKUP($A422,[1]GOOGL!A:G, 2, 0)</f>
        <v>112.2855606</v>
      </c>
      <c r="C422" s="1">
        <f>VLOOKUP($A422,[1]META!A:G, 2, 0)</f>
        <v>168.5409851</v>
      </c>
      <c r="D422" s="1">
        <f>VLOOKUP($A422,[1]PINS!A:G, 2, 0)</f>
        <v>19.200000760000002</v>
      </c>
      <c r="E422" s="1">
        <f>VLOOKUP($A422,[1]MTCH!A:G, 2, 0)</f>
        <v>70.306785579999996</v>
      </c>
      <c r="F422" s="1">
        <f>VLOOKUP($A422,[1]SNAP!A:G, 2, 0)</f>
        <v>9.5500001910000005</v>
      </c>
      <c r="G422" s="2"/>
      <c r="H422"/>
      <c r="I422"/>
      <c r="J422"/>
      <c r="K422"/>
      <c r="L422"/>
    </row>
    <row r="423" spans="1:12" x14ac:dyDescent="0.25">
      <c r="A423" s="3">
        <v>44770</v>
      </c>
      <c r="B423" s="1">
        <f>VLOOKUP($A423,[1]GOOGL!A:G, 2, 0)</f>
        <v>113.4376144</v>
      </c>
      <c r="C423" s="1">
        <f>VLOOKUP($A423,[1]META!A:G, 2, 0)</f>
        <v>159.73527530000001</v>
      </c>
      <c r="D423" s="1">
        <f>VLOOKUP($A423,[1]PINS!A:G, 2, 0)</f>
        <v>19.299999239999998</v>
      </c>
      <c r="E423" s="1">
        <f>VLOOKUP($A423,[1]MTCH!A:G, 2, 0)</f>
        <v>70.853919980000001</v>
      </c>
      <c r="F423" s="1">
        <f>VLOOKUP($A423,[1]SNAP!A:G, 2, 0)</f>
        <v>9.6700000760000009</v>
      </c>
      <c r="G423" s="2"/>
      <c r="H423"/>
      <c r="I423"/>
      <c r="J423"/>
      <c r="K423"/>
      <c r="L423"/>
    </row>
    <row r="424" spans="1:12" x14ac:dyDescent="0.25">
      <c r="A424" s="3">
        <v>44771</v>
      </c>
      <c r="B424" s="1">
        <f>VLOOKUP($A424,[1]GOOGL!A:G, 2, 0)</f>
        <v>115.5232239</v>
      </c>
      <c r="C424" s="1">
        <f>VLOOKUP($A424,[1]META!A:G, 2, 0)</f>
        <v>158.1252136</v>
      </c>
      <c r="D424" s="1">
        <f>VLOOKUP($A424,[1]PINS!A:G, 2, 0)</f>
        <v>19.479999540000001</v>
      </c>
      <c r="E424" s="1">
        <f>VLOOKUP($A424,[1]MTCH!A:G, 2, 0)</f>
        <v>71.625778199999999</v>
      </c>
      <c r="F424" s="1">
        <f>VLOOKUP($A424,[1]SNAP!A:G, 2, 0)</f>
        <v>9.8800001139999996</v>
      </c>
      <c r="G424" s="2"/>
      <c r="H424"/>
      <c r="I424"/>
      <c r="J424"/>
      <c r="K424"/>
      <c r="L424"/>
    </row>
    <row r="425" spans="1:12" x14ac:dyDescent="0.25">
      <c r="A425" s="3">
        <v>44774</v>
      </c>
      <c r="B425" s="1">
        <f>VLOOKUP($A425,[1]GOOGL!A:G, 2, 0)</f>
        <v>114.07321930000001</v>
      </c>
      <c r="C425" s="1">
        <f>VLOOKUP($A425,[1]META!A:G, 2, 0)</f>
        <v>158.95010379999999</v>
      </c>
      <c r="D425" s="1">
        <f>VLOOKUP($A425,[1]PINS!A:G, 2, 0)</f>
        <v>19.989999770000001</v>
      </c>
      <c r="E425" s="1">
        <f>VLOOKUP($A425,[1]MTCH!A:G, 2, 0)</f>
        <v>71.840728760000005</v>
      </c>
      <c r="F425" s="1">
        <f>VLOOKUP($A425,[1]SNAP!A:G, 2, 0)</f>
        <v>9.5399999619999996</v>
      </c>
      <c r="G425" s="2"/>
      <c r="H425"/>
      <c r="I425"/>
      <c r="J425"/>
      <c r="K425"/>
      <c r="L425"/>
    </row>
    <row r="426" spans="1:12" x14ac:dyDescent="0.25">
      <c r="A426" s="3">
        <v>44775</v>
      </c>
      <c r="B426" s="1">
        <f>VLOOKUP($A426,[1]GOOGL!A:G, 2, 0)</f>
        <v>114.3413773</v>
      </c>
      <c r="C426" s="1">
        <f>VLOOKUP($A426,[1]META!A:G, 2, 0)</f>
        <v>159.2085419</v>
      </c>
      <c r="D426" s="1">
        <f>VLOOKUP($A426,[1]PINS!A:G, 2, 0)</f>
        <v>22.309999470000001</v>
      </c>
      <c r="E426" s="1">
        <f>VLOOKUP($A426,[1]MTCH!A:G, 2, 0)</f>
        <v>74.947669980000001</v>
      </c>
      <c r="F426" s="1">
        <f>VLOOKUP($A426,[1]SNAP!A:G, 2, 0)</f>
        <v>9.8699998860000004</v>
      </c>
      <c r="G426" s="2"/>
      <c r="H426"/>
      <c r="I426"/>
      <c r="J426"/>
      <c r="K426"/>
      <c r="L426"/>
    </row>
    <row r="427" spans="1:12" x14ac:dyDescent="0.25">
      <c r="A427" s="3">
        <v>44776</v>
      </c>
      <c r="B427" s="1">
        <f>VLOOKUP($A427,[1]GOOGL!A:G, 2, 0)</f>
        <v>117.2711716</v>
      </c>
      <c r="C427" s="1">
        <f>VLOOKUP($A427,[1]META!A:G, 2, 0)</f>
        <v>167.76577760000001</v>
      </c>
      <c r="D427" s="1">
        <f>VLOOKUP($A427,[1]PINS!A:G, 2, 0)</f>
        <v>22.440000529999999</v>
      </c>
      <c r="E427" s="1">
        <f>VLOOKUP($A427,[1]MTCH!A:G, 2, 0)</f>
        <v>61.78713226</v>
      </c>
      <c r="F427" s="1">
        <f>VLOOKUP($A427,[1]SNAP!A:G, 2, 0)</f>
        <v>10.31999969</v>
      </c>
      <c r="G427" s="2"/>
      <c r="H427"/>
      <c r="I427"/>
      <c r="J427"/>
      <c r="K427"/>
      <c r="L427"/>
    </row>
    <row r="428" spans="1:12" x14ac:dyDescent="0.25">
      <c r="A428" s="3">
        <v>44777</v>
      </c>
      <c r="B428" s="1">
        <f>VLOOKUP($A428,[1]GOOGL!A:G, 2, 0)</f>
        <v>117.3804245</v>
      </c>
      <c r="C428" s="1">
        <f>VLOOKUP($A428,[1]META!A:G, 2, 0)</f>
        <v>169.52493290000001</v>
      </c>
      <c r="D428" s="1">
        <f>VLOOKUP($A428,[1]PINS!A:G, 2, 0)</f>
        <v>22.530000690000001</v>
      </c>
      <c r="E428" s="1">
        <f>VLOOKUP($A428,[1]MTCH!A:G, 2, 0)</f>
        <v>65.00154114</v>
      </c>
      <c r="F428" s="1">
        <f>VLOOKUP($A428,[1]SNAP!A:G, 2, 0)</f>
        <v>10.25</v>
      </c>
      <c r="G428" s="2"/>
      <c r="H428"/>
      <c r="I428"/>
      <c r="J428"/>
      <c r="K428"/>
      <c r="L428"/>
    </row>
    <row r="429" spans="1:12" x14ac:dyDescent="0.25">
      <c r="A429" s="3">
        <v>44778</v>
      </c>
      <c r="B429" s="1">
        <f>VLOOKUP($A429,[1]GOOGL!A:G, 2, 0)</f>
        <v>116.66534420000001</v>
      </c>
      <c r="C429" s="1">
        <f>VLOOKUP($A429,[1]META!A:G, 2, 0)</f>
        <v>166.08612059999999</v>
      </c>
      <c r="D429" s="1">
        <f>VLOOKUP($A429,[1]PINS!A:G, 2, 0)</f>
        <v>22.549999239999998</v>
      </c>
      <c r="E429" s="1">
        <f>VLOOKUP($A429,[1]MTCH!A:G, 2, 0)</f>
        <v>66.222824099999997</v>
      </c>
      <c r="F429" s="1">
        <f>VLOOKUP($A429,[1]SNAP!A:G, 2, 0)</f>
        <v>10.18000031</v>
      </c>
      <c r="G429" s="2"/>
      <c r="H429"/>
      <c r="I429"/>
      <c r="J429"/>
      <c r="K429"/>
      <c r="L429"/>
    </row>
    <row r="430" spans="1:12" x14ac:dyDescent="0.25">
      <c r="A430" s="3">
        <v>44781</v>
      </c>
      <c r="B430" s="1">
        <f>VLOOKUP($A430,[1]GOOGL!A:G, 2, 0)</f>
        <v>116.496521</v>
      </c>
      <c r="C430" s="1">
        <f>VLOOKUP($A430,[1]META!A:G, 2, 0)</f>
        <v>169.20689390000001</v>
      </c>
      <c r="D430" s="1">
        <f>VLOOKUP($A430,[1]PINS!A:G, 2, 0)</f>
        <v>22.899999619999999</v>
      </c>
      <c r="E430" s="1">
        <f>VLOOKUP($A430,[1]MTCH!A:G, 2, 0)</f>
        <v>66.545249940000005</v>
      </c>
      <c r="F430" s="1">
        <f>VLOOKUP($A430,[1]SNAP!A:G, 2, 0)</f>
        <v>10.40999985</v>
      </c>
      <c r="G430" s="2"/>
      <c r="H430"/>
      <c r="I430"/>
      <c r="J430"/>
      <c r="K430"/>
      <c r="L430"/>
    </row>
    <row r="431" spans="1:12" x14ac:dyDescent="0.25">
      <c r="A431" s="3">
        <v>44782</v>
      </c>
      <c r="B431" s="1">
        <f>VLOOKUP($A431,[1]GOOGL!A:G, 2, 0)</f>
        <v>115.83110050000001</v>
      </c>
      <c r="C431" s="1">
        <f>VLOOKUP($A431,[1]META!A:G, 2, 0)</f>
        <v>167.49743649999999</v>
      </c>
      <c r="D431" s="1">
        <f>VLOOKUP($A431,[1]PINS!A:G, 2, 0)</f>
        <v>22.540000920000001</v>
      </c>
      <c r="E431" s="1">
        <f>VLOOKUP($A431,[1]MTCH!A:G, 2, 0)</f>
        <v>63.037719729999999</v>
      </c>
      <c r="F431" s="1">
        <f>VLOOKUP($A431,[1]SNAP!A:G, 2, 0)</f>
        <v>10.15999985</v>
      </c>
      <c r="G431" s="2"/>
      <c r="H431"/>
      <c r="I431"/>
      <c r="J431"/>
      <c r="K431"/>
      <c r="L431"/>
    </row>
    <row r="432" spans="1:12" x14ac:dyDescent="0.25">
      <c r="A432" s="3">
        <v>44783</v>
      </c>
      <c r="B432" s="1">
        <f>VLOOKUP($A432,[1]GOOGL!A:G, 2, 0)</f>
        <v>118.8800583</v>
      </c>
      <c r="C432" s="1">
        <f>VLOOKUP($A432,[1]META!A:G, 2, 0)</f>
        <v>177.24729919999999</v>
      </c>
      <c r="D432" s="1">
        <f>VLOOKUP($A432,[1]PINS!A:G, 2, 0)</f>
        <v>22.899999619999999</v>
      </c>
      <c r="E432" s="1">
        <f>VLOOKUP($A432,[1]MTCH!A:G, 2, 0)</f>
        <v>64.532577509999996</v>
      </c>
      <c r="F432" s="1">
        <f>VLOOKUP($A432,[1]SNAP!A:G, 2, 0)</f>
        <v>10.56999969</v>
      </c>
      <c r="G432" s="2"/>
      <c r="H432"/>
      <c r="I432"/>
      <c r="J432"/>
      <c r="K432"/>
      <c r="L432"/>
    </row>
    <row r="433" spans="1:12" x14ac:dyDescent="0.25">
      <c r="A433" s="3">
        <v>44784</v>
      </c>
      <c r="B433" s="1">
        <f>VLOOKUP($A433,[1]GOOGL!A:G, 2, 0)</f>
        <v>118.0259552</v>
      </c>
      <c r="C433" s="1">
        <f>VLOOKUP($A433,[1]META!A:G, 2, 0)</f>
        <v>176.4025269</v>
      </c>
      <c r="D433" s="1">
        <f>VLOOKUP($A433,[1]PINS!A:G, 2, 0)</f>
        <v>22.86000061</v>
      </c>
      <c r="E433" s="1">
        <f>VLOOKUP($A433,[1]MTCH!A:G, 2, 0)</f>
        <v>64.747512819999997</v>
      </c>
      <c r="F433" s="1">
        <f>VLOOKUP($A433,[1]SNAP!A:G, 2, 0)</f>
        <v>11.10999966</v>
      </c>
      <c r="G433" s="2"/>
      <c r="H433"/>
      <c r="I433"/>
      <c r="J433"/>
      <c r="K433"/>
      <c r="L433"/>
    </row>
    <row r="434" spans="1:12" x14ac:dyDescent="0.25">
      <c r="A434" s="3">
        <v>44785</v>
      </c>
      <c r="B434" s="1">
        <f>VLOOKUP($A434,[1]GOOGL!A:G, 2, 0)</f>
        <v>120.8465118</v>
      </c>
      <c r="C434" s="1">
        <f>VLOOKUP($A434,[1]META!A:G, 2, 0)</f>
        <v>179.39407349999999</v>
      </c>
      <c r="D434" s="1">
        <f>VLOOKUP($A434,[1]PINS!A:G, 2, 0)</f>
        <v>23.43000031</v>
      </c>
      <c r="E434" s="1">
        <f>VLOOKUP($A434,[1]MTCH!A:G, 2, 0)</f>
        <v>66.40846252</v>
      </c>
      <c r="F434" s="1">
        <f>VLOOKUP($A434,[1]SNAP!A:G, 2, 0)</f>
        <v>11.619999890000001</v>
      </c>
      <c r="G434" s="2"/>
      <c r="H434"/>
      <c r="I434"/>
      <c r="J434"/>
      <c r="K434"/>
      <c r="L434"/>
    </row>
    <row r="435" spans="1:12" x14ac:dyDescent="0.25">
      <c r="A435" s="3">
        <v>44788</v>
      </c>
      <c r="B435" s="1">
        <f>VLOOKUP($A435,[1]GOOGL!A:G, 2, 0)</f>
        <v>121.2437668</v>
      </c>
      <c r="C435" s="1">
        <f>VLOOKUP($A435,[1]META!A:G, 2, 0)</f>
        <v>179.78169249999999</v>
      </c>
      <c r="D435" s="1">
        <f>VLOOKUP($A435,[1]PINS!A:G, 2, 0)</f>
        <v>23.379999160000001</v>
      </c>
      <c r="E435" s="1">
        <f>VLOOKUP($A435,[1]MTCH!A:G, 2, 0)</f>
        <v>67.776298519999997</v>
      </c>
      <c r="F435" s="1">
        <f>VLOOKUP($A435,[1]SNAP!A:G, 2, 0)</f>
        <v>12.239999770000001</v>
      </c>
      <c r="G435" s="2"/>
      <c r="H435"/>
      <c r="I435"/>
      <c r="J435"/>
      <c r="K435"/>
      <c r="L435"/>
    </row>
    <row r="436" spans="1:12" x14ac:dyDescent="0.25">
      <c r="A436" s="3">
        <v>44789</v>
      </c>
      <c r="B436" s="1">
        <f>VLOOKUP($A436,[1]GOOGL!A:G, 2, 0)</f>
        <v>120.86636350000001</v>
      </c>
      <c r="C436" s="1">
        <f>VLOOKUP($A436,[1]META!A:G, 2, 0)</f>
        <v>178.37040709999999</v>
      </c>
      <c r="D436" s="1">
        <f>VLOOKUP($A436,[1]PINS!A:G, 2, 0)</f>
        <v>22.989999770000001</v>
      </c>
      <c r="E436" s="1">
        <f>VLOOKUP($A436,[1]MTCH!A:G, 2, 0)</f>
        <v>66.213058469999993</v>
      </c>
      <c r="F436" s="1">
        <f>VLOOKUP($A436,[1]SNAP!A:G, 2, 0)</f>
        <v>12.60999966</v>
      </c>
      <c r="G436" s="2"/>
      <c r="H436"/>
      <c r="I436"/>
      <c r="J436"/>
      <c r="K436"/>
      <c r="L436"/>
    </row>
    <row r="437" spans="1:12" x14ac:dyDescent="0.25">
      <c r="A437" s="3">
        <v>44790</v>
      </c>
      <c r="B437" s="1">
        <f>VLOOKUP($A437,[1]GOOGL!A:G, 2, 0)</f>
        <v>118.73110200000001</v>
      </c>
      <c r="C437" s="1">
        <f>VLOOKUP($A437,[1]META!A:G, 2, 0)</f>
        <v>173.778717</v>
      </c>
      <c r="D437" s="1">
        <f>VLOOKUP($A437,[1]PINS!A:G, 2, 0)</f>
        <v>22.489999770000001</v>
      </c>
      <c r="E437" s="1">
        <f>VLOOKUP($A437,[1]MTCH!A:G, 2, 0)</f>
        <v>63.408992769999998</v>
      </c>
      <c r="F437" s="1">
        <f>VLOOKUP($A437,[1]SNAP!A:G, 2, 0)</f>
        <v>12.09000015</v>
      </c>
      <c r="G437" s="2"/>
      <c r="H437"/>
      <c r="I437"/>
      <c r="J437"/>
      <c r="K437"/>
      <c r="L437"/>
    </row>
    <row r="438" spans="1:12" x14ac:dyDescent="0.25">
      <c r="A438" s="3">
        <v>44791</v>
      </c>
      <c r="B438" s="1">
        <f>VLOOKUP($A438,[1]GOOGL!A:G, 2, 0)</f>
        <v>119.34685519999999</v>
      </c>
      <c r="C438" s="1">
        <f>VLOOKUP($A438,[1]META!A:G, 2, 0)</f>
        <v>173.58985899999999</v>
      </c>
      <c r="D438" s="1">
        <f>VLOOKUP($A438,[1]PINS!A:G, 2, 0)</f>
        <v>22.559999470000001</v>
      </c>
      <c r="E438" s="1">
        <f>VLOOKUP($A438,[1]MTCH!A:G, 2, 0)</f>
        <v>63.545772550000002</v>
      </c>
      <c r="F438" s="1">
        <f>VLOOKUP($A438,[1]SNAP!A:G, 2, 0)</f>
        <v>12.56000042</v>
      </c>
      <c r="G438" s="2"/>
      <c r="H438"/>
      <c r="I438"/>
      <c r="J438"/>
      <c r="K438"/>
      <c r="L438"/>
    </row>
    <row r="439" spans="1:12" x14ac:dyDescent="0.25">
      <c r="A439" s="3">
        <v>44792</v>
      </c>
      <c r="B439" s="1">
        <f>VLOOKUP($A439,[1]GOOGL!A:G, 2, 0)</f>
        <v>116.40712739999999</v>
      </c>
      <c r="C439" s="1">
        <f>VLOOKUP($A439,[1]META!A:G, 2, 0)</f>
        <v>166.93092350000001</v>
      </c>
      <c r="D439" s="1">
        <f>VLOOKUP($A439,[1]PINS!A:G, 2, 0)</f>
        <v>21.770000459999999</v>
      </c>
      <c r="E439" s="1">
        <f>VLOOKUP($A439,[1]MTCH!A:G, 2, 0)</f>
        <v>60.448600769999999</v>
      </c>
      <c r="F439" s="1">
        <f>VLOOKUP($A439,[1]SNAP!A:G, 2, 0)</f>
        <v>11.56000042</v>
      </c>
      <c r="G439" s="2"/>
      <c r="H439"/>
      <c r="I439"/>
      <c r="J439"/>
      <c r="K439"/>
      <c r="L439"/>
    </row>
    <row r="440" spans="1:12" x14ac:dyDescent="0.25">
      <c r="A440" s="3">
        <v>44795</v>
      </c>
      <c r="B440" s="1">
        <f>VLOOKUP($A440,[1]GOOGL!A:G, 2, 0)</f>
        <v>113.4574661</v>
      </c>
      <c r="C440" s="1">
        <f>VLOOKUP($A440,[1]META!A:G, 2, 0)</f>
        <v>162.05101010000001</v>
      </c>
      <c r="D440" s="1">
        <f>VLOOKUP($A440,[1]PINS!A:G, 2, 0)</f>
        <v>21.239999770000001</v>
      </c>
      <c r="E440" s="1">
        <f>VLOOKUP($A440,[1]MTCH!A:G, 2, 0)</f>
        <v>57.273265840000001</v>
      </c>
      <c r="F440" s="1">
        <f>VLOOKUP($A440,[1]SNAP!A:G, 2, 0)</f>
        <v>11.010000229999999</v>
      </c>
      <c r="G440" s="2"/>
      <c r="H440"/>
      <c r="I440"/>
      <c r="J440"/>
      <c r="K440"/>
      <c r="L440"/>
    </row>
    <row r="441" spans="1:12" x14ac:dyDescent="0.25">
      <c r="A441" s="3">
        <v>44796</v>
      </c>
      <c r="B441" s="1">
        <f>VLOOKUP($A441,[1]GOOGL!A:G, 2, 0)</f>
        <v>113.08007809999999</v>
      </c>
      <c r="C441" s="1">
        <f>VLOOKUP($A441,[1]META!A:G, 2, 0)</f>
        <v>160.1228638</v>
      </c>
      <c r="D441" s="1">
        <f>VLOOKUP($A441,[1]PINS!A:G, 2, 0)</f>
        <v>20.56999969</v>
      </c>
      <c r="E441" s="1">
        <f>VLOOKUP($A441,[1]MTCH!A:G, 2, 0)</f>
        <v>56.423259739999999</v>
      </c>
      <c r="F441" s="1">
        <f>VLOOKUP($A441,[1]SNAP!A:G, 2, 0)</f>
        <v>10.600000380000001</v>
      </c>
      <c r="G441" s="2"/>
      <c r="H441"/>
      <c r="I441"/>
      <c r="J441"/>
      <c r="K441"/>
      <c r="L441"/>
    </row>
    <row r="442" spans="1:12" x14ac:dyDescent="0.25">
      <c r="A442" s="3">
        <v>44797</v>
      </c>
      <c r="B442" s="1">
        <f>VLOOKUP($A442,[1]GOOGL!A:G, 2, 0)</f>
        <v>112.9112396</v>
      </c>
      <c r="C442" s="1">
        <f>VLOOKUP($A442,[1]META!A:G, 2, 0)</f>
        <v>162.25970459999999</v>
      </c>
      <c r="D442" s="1">
        <f>VLOOKUP($A442,[1]PINS!A:G, 2, 0)</f>
        <v>21.040000920000001</v>
      </c>
      <c r="E442" s="1">
        <f>VLOOKUP($A442,[1]MTCH!A:G, 2, 0)</f>
        <v>56.403713230000001</v>
      </c>
      <c r="F442" s="1">
        <f>VLOOKUP($A442,[1]SNAP!A:G, 2, 0)</f>
        <v>10.85999966</v>
      </c>
      <c r="G442" s="2"/>
      <c r="H442"/>
      <c r="I442"/>
      <c r="J442"/>
      <c r="K442"/>
      <c r="L442"/>
    </row>
    <row r="443" spans="1:12" x14ac:dyDescent="0.25">
      <c r="A443" s="3">
        <v>44798</v>
      </c>
      <c r="B443" s="1">
        <f>VLOOKUP($A443,[1]GOOGL!A:G, 2, 0)</f>
        <v>115.8509674</v>
      </c>
      <c r="C443" s="1">
        <f>VLOOKUP($A443,[1]META!A:G, 2, 0)</f>
        <v>167.74588009999999</v>
      </c>
      <c r="D443" s="1">
        <f>VLOOKUP($A443,[1]PINS!A:G, 2, 0)</f>
        <v>24.010000229999999</v>
      </c>
      <c r="E443" s="1">
        <f>VLOOKUP($A443,[1]MTCH!A:G, 2, 0)</f>
        <v>58.787654879999998</v>
      </c>
      <c r="F443" s="1">
        <f>VLOOKUP($A443,[1]SNAP!A:G, 2, 0)</f>
        <v>11.210000040000001</v>
      </c>
      <c r="G443" s="2"/>
      <c r="H443"/>
      <c r="I443"/>
      <c r="J443"/>
      <c r="K443"/>
      <c r="L443"/>
    </row>
    <row r="444" spans="1:12" x14ac:dyDescent="0.25">
      <c r="A444" s="3">
        <v>44799</v>
      </c>
      <c r="B444" s="1">
        <f>VLOOKUP($A444,[1]GOOGL!A:G, 2, 0)</f>
        <v>109.5841827</v>
      </c>
      <c r="C444" s="1">
        <f>VLOOKUP($A444,[1]META!A:G, 2, 0)</f>
        <v>160.78877259999999</v>
      </c>
      <c r="D444" s="1">
        <f>VLOOKUP($A444,[1]PINS!A:G, 2, 0)</f>
        <v>23.079999919999999</v>
      </c>
      <c r="E444" s="1">
        <f>VLOOKUP($A444,[1]MTCH!A:G, 2, 0)</f>
        <v>56.540500639999998</v>
      </c>
      <c r="F444" s="1">
        <f>VLOOKUP($A444,[1]SNAP!A:G, 2, 0)</f>
        <v>10.670000079999999</v>
      </c>
      <c r="G444" s="2"/>
      <c r="H444"/>
      <c r="I444"/>
      <c r="J444"/>
      <c r="K444"/>
      <c r="L444"/>
    </row>
    <row r="445" spans="1:12" x14ac:dyDescent="0.25">
      <c r="A445" s="3">
        <v>44802</v>
      </c>
      <c r="B445" s="1">
        <f>VLOOKUP($A445,[1]GOOGL!A:G, 2, 0)</f>
        <v>108.6704941</v>
      </c>
      <c r="C445" s="1">
        <f>VLOOKUP($A445,[1]META!A:G, 2, 0)</f>
        <v>158.19477839999999</v>
      </c>
      <c r="D445" s="1">
        <f>VLOOKUP($A445,[1]PINS!A:G, 2, 0)</f>
        <v>22.909999849999998</v>
      </c>
      <c r="E445" s="1">
        <f>VLOOKUP($A445,[1]MTCH!A:G, 2, 0)</f>
        <v>56.442798609999997</v>
      </c>
      <c r="F445" s="1">
        <f>VLOOKUP($A445,[1]SNAP!A:G, 2, 0)</f>
        <v>10.27000046</v>
      </c>
      <c r="G445" s="2"/>
      <c r="H445"/>
      <c r="I445"/>
      <c r="J445"/>
      <c r="K445"/>
      <c r="L445"/>
    </row>
    <row r="446" spans="1:12" x14ac:dyDescent="0.25">
      <c r="A446" s="3">
        <v>44803</v>
      </c>
      <c r="B446" s="1">
        <f>VLOOKUP($A446,[1]GOOGL!A:G, 2, 0)</f>
        <v>108.19377900000001</v>
      </c>
      <c r="C446" s="1">
        <f>VLOOKUP($A446,[1]META!A:G, 2, 0)</f>
        <v>156.19709779999999</v>
      </c>
      <c r="D446" s="1">
        <f>VLOOKUP($A446,[1]PINS!A:G, 2, 0)</f>
        <v>21.959999079999999</v>
      </c>
      <c r="E446" s="1">
        <f>VLOOKUP($A446,[1]MTCH!A:G, 2, 0)</f>
        <v>55.182430269999998</v>
      </c>
      <c r="F446" s="1">
        <f>VLOOKUP($A446,[1]SNAP!A:G, 2, 0)</f>
        <v>10.010000229999999</v>
      </c>
      <c r="G446" s="2"/>
      <c r="H446"/>
      <c r="I446"/>
      <c r="J446"/>
      <c r="K446"/>
      <c r="L446"/>
    </row>
    <row r="447" spans="1:12" x14ac:dyDescent="0.25">
      <c r="A447" s="3">
        <v>44804</v>
      </c>
      <c r="B447" s="1">
        <f>VLOOKUP($A447,[1]GOOGL!A:G, 2, 0)</f>
        <v>107.47870639999999</v>
      </c>
      <c r="C447" s="1">
        <f>VLOOKUP($A447,[1]META!A:G, 2, 0)</f>
        <v>161.9317322</v>
      </c>
      <c r="D447" s="1">
        <f>VLOOKUP($A447,[1]PINS!A:G, 2, 0)</f>
        <v>23.040000920000001</v>
      </c>
      <c r="E447" s="1">
        <f>VLOOKUP($A447,[1]MTCH!A:G, 2, 0)</f>
        <v>55.231285100000001</v>
      </c>
      <c r="F447" s="1">
        <f>VLOOKUP($A447,[1]SNAP!A:G, 2, 0)</f>
        <v>10.880000109999999</v>
      </c>
      <c r="G447" s="2"/>
      <c r="H447"/>
      <c r="I447"/>
      <c r="J447"/>
      <c r="K447"/>
      <c r="L447"/>
    </row>
    <row r="448" spans="1:12" x14ac:dyDescent="0.25">
      <c r="A448" s="3">
        <v>44805</v>
      </c>
      <c r="B448" s="1">
        <f>VLOOKUP($A448,[1]GOOGL!A:G, 2, 0)</f>
        <v>108.9882889</v>
      </c>
      <c r="C448" s="1">
        <f>VLOOKUP($A448,[1]META!A:G, 2, 0)</f>
        <v>164.3468628</v>
      </c>
      <c r="D448" s="1">
        <f>VLOOKUP($A448,[1]PINS!A:G, 2, 0)</f>
        <v>22.739999770000001</v>
      </c>
      <c r="E448" s="1">
        <f>VLOOKUP($A448,[1]MTCH!A:G, 2, 0)</f>
        <v>54.176094059999997</v>
      </c>
      <c r="F448" s="1">
        <f>VLOOKUP($A448,[1]SNAP!A:G, 2, 0)</f>
        <v>11.64000034</v>
      </c>
      <c r="G448" s="2"/>
      <c r="H448"/>
      <c r="I448"/>
      <c r="J448"/>
      <c r="K448"/>
      <c r="L448"/>
    </row>
    <row r="449" spans="1:12" x14ac:dyDescent="0.25">
      <c r="A449" s="3">
        <v>44806</v>
      </c>
      <c r="B449" s="1">
        <f>VLOOKUP($A449,[1]GOOGL!A:G, 2, 0)</f>
        <v>107.1112366</v>
      </c>
      <c r="C449" s="1">
        <f>VLOOKUP($A449,[1]META!A:G, 2, 0)</f>
        <v>159.337738</v>
      </c>
      <c r="D449" s="1">
        <f>VLOOKUP($A449,[1]PINS!A:G, 2, 0)</f>
        <v>22.06999969</v>
      </c>
      <c r="E449" s="1">
        <f>VLOOKUP($A449,[1]MTCH!A:G, 2, 0)</f>
        <v>53.912303919999999</v>
      </c>
      <c r="F449" s="1">
        <f>VLOOKUP($A449,[1]SNAP!A:G, 2, 0)</f>
        <v>11.22000027</v>
      </c>
      <c r="G449" s="2"/>
      <c r="H449"/>
      <c r="I449"/>
      <c r="J449"/>
      <c r="K449"/>
      <c r="L449"/>
    </row>
    <row r="450" spans="1:12" x14ac:dyDescent="0.25">
      <c r="A450" s="3">
        <v>44810</v>
      </c>
      <c r="B450" s="1">
        <f>VLOOKUP($A450,[1]GOOGL!A:G, 2, 0)</f>
        <v>106.0783615</v>
      </c>
      <c r="C450" s="1">
        <f>VLOOKUP($A450,[1]META!A:G, 2, 0)</f>
        <v>157.568634</v>
      </c>
      <c r="D450" s="1">
        <f>VLOOKUP($A450,[1]PINS!A:G, 2, 0)</f>
        <v>22.100000380000001</v>
      </c>
      <c r="E450" s="1">
        <f>VLOOKUP($A450,[1]MTCH!A:G, 2, 0)</f>
        <v>52.59331512</v>
      </c>
      <c r="F450" s="1">
        <f>VLOOKUP($A450,[1]SNAP!A:G, 2, 0)</f>
        <v>10.77000046</v>
      </c>
      <c r="G450" s="2"/>
      <c r="H450"/>
      <c r="I450"/>
      <c r="J450"/>
      <c r="K450"/>
      <c r="L450"/>
    </row>
    <row r="451" spans="1:12" x14ac:dyDescent="0.25">
      <c r="A451" s="3">
        <v>44811</v>
      </c>
      <c r="B451" s="1">
        <f>VLOOKUP($A451,[1]GOOGL!A:G, 2, 0)</f>
        <v>108.7002792</v>
      </c>
      <c r="C451" s="1">
        <f>VLOOKUP($A451,[1]META!A:G, 2, 0)</f>
        <v>159.40728759999999</v>
      </c>
      <c r="D451" s="1">
        <f>VLOOKUP($A451,[1]PINS!A:G, 2, 0)</f>
        <v>23.469999309999999</v>
      </c>
      <c r="E451" s="1">
        <f>VLOOKUP($A451,[1]MTCH!A:G, 2, 0)</f>
        <v>56.19853973</v>
      </c>
      <c r="F451" s="1">
        <f>VLOOKUP($A451,[1]SNAP!A:G, 2, 0)</f>
        <v>11.460000040000001</v>
      </c>
      <c r="G451" s="2"/>
      <c r="H451"/>
      <c r="I451"/>
      <c r="J451"/>
      <c r="K451"/>
      <c r="L451"/>
    </row>
    <row r="452" spans="1:12" x14ac:dyDescent="0.25">
      <c r="A452" s="3">
        <v>44812</v>
      </c>
      <c r="B452" s="1">
        <f>VLOOKUP($A452,[1]GOOGL!A:G, 2, 0)</f>
        <v>107.6376114</v>
      </c>
      <c r="C452" s="1">
        <f>VLOOKUP($A452,[1]META!A:G, 2, 0)</f>
        <v>161.0670624</v>
      </c>
      <c r="D452" s="1">
        <f>VLOOKUP($A452,[1]PINS!A:G, 2, 0)</f>
        <v>24</v>
      </c>
      <c r="E452" s="1">
        <f>VLOOKUP($A452,[1]MTCH!A:G, 2, 0)</f>
        <v>57.79109192</v>
      </c>
      <c r="F452" s="1">
        <f>VLOOKUP($A452,[1]SNAP!A:G, 2, 0)</f>
        <v>12.52999973</v>
      </c>
      <c r="G452" s="2"/>
      <c r="H452"/>
      <c r="I452"/>
      <c r="J452"/>
      <c r="K452"/>
      <c r="L452"/>
    </row>
    <row r="453" spans="1:12" x14ac:dyDescent="0.25">
      <c r="A453" s="3">
        <v>44813</v>
      </c>
      <c r="B453" s="1">
        <f>VLOOKUP($A453,[1]GOOGL!A:G, 2, 0)</f>
        <v>109.8920593</v>
      </c>
      <c r="C453" s="1">
        <f>VLOOKUP($A453,[1]META!A:G, 2, 0)</f>
        <v>168.11363220000001</v>
      </c>
      <c r="D453" s="1">
        <f>VLOOKUP($A453,[1]PINS!A:G, 2, 0)</f>
        <v>25.549999239999998</v>
      </c>
      <c r="E453" s="1">
        <f>VLOOKUP($A453,[1]MTCH!A:G, 2, 0)</f>
        <v>60.819873809999997</v>
      </c>
      <c r="F453" s="1">
        <f>VLOOKUP($A453,[1]SNAP!A:G, 2, 0)</f>
        <v>12.649999619999999</v>
      </c>
      <c r="G453" s="2"/>
      <c r="H453"/>
      <c r="I453"/>
      <c r="J453"/>
      <c r="K453"/>
      <c r="L453"/>
    </row>
    <row r="454" spans="1:12" x14ac:dyDescent="0.25">
      <c r="A454" s="3">
        <v>44816</v>
      </c>
      <c r="B454" s="1">
        <f>VLOOKUP($A454,[1]GOOGL!A:G, 2, 0)</f>
        <v>110.1006241</v>
      </c>
      <c r="C454" s="1">
        <f>VLOOKUP($A454,[1]META!A:G, 2, 0)</f>
        <v>167.92480470000001</v>
      </c>
      <c r="D454" s="1">
        <f>VLOOKUP($A454,[1]PINS!A:G, 2, 0)</f>
        <v>25.700000760000002</v>
      </c>
      <c r="E454" s="1">
        <f>VLOOKUP($A454,[1]MTCH!A:G, 2, 0)</f>
        <v>61.591724399999997</v>
      </c>
      <c r="F454" s="1">
        <f>VLOOKUP($A454,[1]SNAP!A:G, 2, 0)</f>
        <v>12.649999619999999</v>
      </c>
      <c r="G454" s="2"/>
      <c r="H454"/>
      <c r="I454"/>
      <c r="J454"/>
      <c r="K454"/>
      <c r="L454"/>
    </row>
    <row r="455" spans="1:12" x14ac:dyDescent="0.25">
      <c r="A455" s="3">
        <v>44817</v>
      </c>
      <c r="B455" s="1">
        <f>VLOOKUP($A455,[1]GOOGL!A:G, 2, 0)</f>
        <v>103.6054153</v>
      </c>
      <c r="C455" s="1">
        <f>VLOOKUP($A455,[1]META!A:G, 2, 0)</f>
        <v>152.19178769999999</v>
      </c>
      <c r="D455" s="1">
        <f>VLOOKUP($A455,[1]PINS!A:G, 2, 0)</f>
        <v>24.590000150000002</v>
      </c>
      <c r="E455" s="1">
        <f>VLOOKUP($A455,[1]MTCH!A:G, 2, 0)</f>
        <v>58.416393280000001</v>
      </c>
      <c r="F455" s="1">
        <f>VLOOKUP($A455,[1]SNAP!A:G, 2, 0)</f>
        <v>11.77000046</v>
      </c>
      <c r="G455" s="2"/>
      <c r="H455"/>
      <c r="I455"/>
      <c r="J455"/>
      <c r="K455"/>
      <c r="L455"/>
    </row>
    <row r="456" spans="1:12" x14ac:dyDescent="0.25">
      <c r="A456" s="3">
        <v>44818</v>
      </c>
      <c r="B456" s="1">
        <f>VLOOKUP($A456,[1]GOOGL!A:G, 2, 0)</f>
        <v>104.2807617</v>
      </c>
      <c r="C456" s="1">
        <f>VLOOKUP($A456,[1]META!A:G, 2, 0)</f>
        <v>150.5419464</v>
      </c>
      <c r="D456" s="1">
        <f>VLOOKUP($A456,[1]PINS!A:G, 2, 0)</f>
        <v>24.760000229999999</v>
      </c>
      <c r="E456" s="1">
        <f>VLOOKUP($A456,[1]MTCH!A:G, 2, 0)</f>
        <v>57.302581789999998</v>
      </c>
      <c r="F456" s="1">
        <f>VLOOKUP($A456,[1]SNAP!A:G, 2, 0)</f>
        <v>11.52000046</v>
      </c>
      <c r="G456" s="2"/>
      <c r="H456"/>
      <c r="I456"/>
      <c r="J456"/>
      <c r="K456"/>
      <c r="L456"/>
    </row>
    <row r="457" spans="1:12" x14ac:dyDescent="0.25">
      <c r="A457" s="3">
        <v>44819</v>
      </c>
      <c r="B457" s="1">
        <f>VLOOKUP($A457,[1]GOOGL!A:G, 2, 0)</f>
        <v>102.20508580000001</v>
      </c>
      <c r="C457" s="1">
        <f>VLOOKUP($A457,[1]META!A:G, 2, 0)</f>
        <v>148.63374329999999</v>
      </c>
      <c r="D457" s="1">
        <f>VLOOKUP($A457,[1]PINS!A:G, 2, 0)</f>
        <v>25.629999160000001</v>
      </c>
      <c r="E457" s="1">
        <f>VLOOKUP($A457,[1]MTCH!A:G, 2, 0)</f>
        <v>56.530731199999998</v>
      </c>
      <c r="F457" s="1">
        <f>VLOOKUP($A457,[1]SNAP!A:G, 2, 0)</f>
        <v>11.899999619999999</v>
      </c>
      <c r="G457" s="2"/>
      <c r="H457"/>
      <c r="I457"/>
      <c r="J457"/>
      <c r="K457"/>
      <c r="L457"/>
    </row>
    <row r="458" spans="1:12" x14ac:dyDescent="0.25">
      <c r="A458" s="3">
        <v>44820</v>
      </c>
      <c r="B458" s="1">
        <f>VLOOKUP($A458,[1]GOOGL!A:G, 2, 0)</f>
        <v>102.09584049999999</v>
      </c>
      <c r="C458" s="1">
        <f>VLOOKUP($A458,[1]META!A:G, 2, 0)</f>
        <v>145.39367680000001</v>
      </c>
      <c r="D458" s="1">
        <f>VLOOKUP($A458,[1]PINS!A:G, 2, 0)</f>
        <v>24.920000080000001</v>
      </c>
      <c r="E458" s="1">
        <f>VLOOKUP($A458,[1]MTCH!A:G, 2, 0)</f>
        <v>54.097930910000002</v>
      </c>
      <c r="F458" s="1">
        <f>VLOOKUP($A458,[1]SNAP!A:G, 2, 0)</f>
        <v>11.30000019</v>
      </c>
      <c r="G458" s="2"/>
      <c r="H458"/>
      <c r="I458"/>
      <c r="J458"/>
      <c r="K458"/>
      <c r="L458"/>
    </row>
    <row r="459" spans="1:12" x14ac:dyDescent="0.25">
      <c r="A459" s="3">
        <v>44823</v>
      </c>
      <c r="B459" s="1">
        <f>VLOOKUP($A459,[1]GOOGL!A:G, 2, 0)</f>
        <v>102.36398320000001</v>
      </c>
      <c r="C459" s="1">
        <f>VLOOKUP($A459,[1]META!A:G, 2, 0)</f>
        <v>147.11308289999999</v>
      </c>
      <c r="D459" s="1">
        <f>VLOOKUP($A459,[1]PINS!A:G, 2, 0)</f>
        <v>25.420000080000001</v>
      </c>
      <c r="E459" s="1">
        <f>VLOOKUP($A459,[1]MTCH!A:G, 2, 0)</f>
        <v>53.140449519999997</v>
      </c>
      <c r="F459" s="1">
        <f>VLOOKUP($A459,[1]SNAP!A:G, 2, 0)</f>
        <v>11.350000380000001</v>
      </c>
      <c r="G459" s="2"/>
      <c r="H459"/>
      <c r="I459"/>
      <c r="J459"/>
      <c r="K459"/>
      <c r="L459"/>
    </row>
    <row r="460" spans="1:12" x14ac:dyDescent="0.25">
      <c r="A460" s="3">
        <v>44824</v>
      </c>
      <c r="B460" s="1">
        <f>VLOOKUP($A460,[1]GOOGL!A:G, 2, 0)</f>
        <v>100.4472122</v>
      </c>
      <c r="C460" s="1">
        <f>VLOOKUP($A460,[1]META!A:G, 2, 0)</f>
        <v>145.19490049999999</v>
      </c>
      <c r="D460" s="1">
        <f>VLOOKUP($A460,[1]PINS!A:G, 2, 0)</f>
        <v>24.760000229999999</v>
      </c>
      <c r="E460" s="1">
        <f>VLOOKUP($A460,[1]MTCH!A:G, 2, 0)</f>
        <v>50.619724269999999</v>
      </c>
      <c r="F460" s="1">
        <f>VLOOKUP($A460,[1]SNAP!A:G, 2, 0)</f>
        <v>11.119999890000001</v>
      </c>
      <c r="G460" s="2"/>
      <c r="H460"/>
      <c r="I460"/>
      <c r="J460"/>
      <c r="K460"/>
      <c r="L460"/>
    </row>
    <row r="461" spans="1:12" x14ac:dyDescent="0.25">
      <c r="A461" s="3">
        <v>44825</v>
      </c>
      <c r="B461" s="1">
        <f>VLOOKUP($A461,[1]GOOGL!A:G, 2, 0)</f>
        <v>98.599945070000004</v>
      </c>
      <c r="C461" s="1">
        <f>VLOOKUP($A461,[1]META!A:G, 2, 0)</f>
        <v>141.24923709999999</v>
      </c>
      <c r="D461" s="1">
        <f>VLOOKUP($A461,[1]PINS!A:G, 2, 0)</f>
        <v>23.909999849999998</v>
      </c>
      <c r="E461" s="1">
        <f>VLOOKUP($A461,[1]MTCH!A:G, 2, 0)</f>
        <v>48.665672299999997</v>
      </c>
      <c r="F461" s="1">
        <f>VLOOKUP($A461,[1]SNAP!A:G, 2, 0)</f>
        <v>10.850000380000001</v>
      </c>
      <c r="G461" s="2"/>
      <c r="H461"/>
      <c r="I461"/>
      <c r="J461"/>
      <c r="K461"/>
      <c r="L461"/>
    </row>
    <row r="462" spans="1:12" x14ac:dyDescent="0.25">
      <c r="A462" s="3">
        <v>44826</v>
      </c>
      <c r="B462" s="1">
        <f>VLOOKUP($A462,[1]GOOGL!A:G, 2, 0)</f>
        <v>99.454048159999999</v>
      </c>
      <c r="C462" s="1">
        <f>VLOOKUP($A462,[1]META!A:G, 2, 0)</f>
        <v>141.9449463</v>
      </c>
      <c r="D462" s="1">
        <f>VLOOKUP($A462,[1]PINS!A:G, 2, 0)</f>
        <v>23.209999079999999</v>
      </c>
      <c r="E462" s="1">
        <f>VLOOKUP($A462,[1]MTCH!A:G, 2, 0)</f>
        <v>47.444385529999998</v>
      </c>
      <c r="F462" s="1">
        <f>VLOOKUP($A462,[1]SNAP!A:G, 2, 0)</f>
        <v>10.460000040000001</v>
      </c>
      <c r="G462" s="2"/>
      <c r="H462"/>
      <c r="I462"/>
      <c r="J462"/>
      <c r="K462"/>
      <c r="L462"/>
    </row>
    <row r="463" spans="1:12" x14ac:dyDescent="0.25">
      <c r="A463" s="3">
        <v>44827</v>
      </c>
      <c r="B463" s="1">
        <f>VLOOKUP($A463,[1]GOOGL!A:G, 2, 0)</f>
        <v>98.063636779999996</v>
      </c>
      <c r="C463" s="1">
        <f>VLOOKUP($A463,[1]META!A:G, 2, 0)</f>
        <v>139.54971309999999</v>
      </c>
      <c r="D463" s="1">
        <f>VLOOKUP($A463,[1]PINS!A:G, 2, 0)</f>
        <v>22.590000150000002</v>
      </c>
      <c r="E463" s="1">
        <f>VLOOKUP($A463,[1]MTCH!A:G, 2, 0)</f>
        <v>46.21332932</v>
      </c>
      <c r="F463" s="1">
        <f>VLOOKUP($A463,[1]SNAP!A:G, 2, 0)</f>
        <v>10.31999969</v>
      </c>
      <c r="G463" s="2"/>
      <c r="H463"/>
      <c r="I463"/>
      <c r="J463"/>
      <c r="K463"/>
      <c r="L463"/>
    </row>
    <row r="464" spans="1:12" x14ac:dyDescent="0.25">
      <c r="A464" s="3">
        <v>44830</v>
      </c>
      <c r="B464" s="1">
        <f>VLOOKUP($A464,[1]GOOGL!A:G, 2, 0)</f>
        <v>97.497550959999998</v>
      </c>
      <c r="C464" s="1">
        <f>VLOOKUP($A464,[1]META!A:G, 2, 0)</f>
        <v>135.53446959999999</v>
      </c>
      <c r="D464" s="1">
        <f>VLOOKUP($A464,[1]PINS!A:G, 2, 0)</f>
        <v>22.809999470000001</v>
      </c>
      <c r="E464" s="1">
        <f>VLOOKUP($A464,[1]MTCH!A:G, 2, 0)</f>
        <v>45.275386810000001</v>
      </c>
      <c r="F464" s="1">
        <f>VLOOKUP($A464,[1]SNAP!A:G, 2, 0)</f>
        <v>10.18000031</v>
      </c>
      <c r="G464" s="2"/>
      <c r="H464"/>
      <c r="I464"/>
      <c r="J464"/>
      <c r="K464"/>
      <c r="L464"/>
    </row>
    <row r="465" spans="1:12" x14ac:dyDescent="0.25">
      <c r="A465" s="3">
        <v>44831</v>
      </c>
      <c r="B465" s="1">
        <f>VLOOKUP($A465,[1]GOOGL!A:G, 2, 0)</f>
        <v>96.832138060000005</v>
      </c>
      <c r="C465" s="1">
        <f>VLOOKUP($A465,[1]META!A:G, 2, 0)</f>
        <v>133.57653809999999</v>
      </c>
      <c r="D465" s="1">
        <f>VLOOKUP($A465,[1]PINS!A:G, 2, 0)</f>
        <v>22.63999939</v>
      </c>
      <c r="E465" s="1">
        <f>VLOOKUP($A465,[1]MTCH!A:G, 2, 0)</f>
        <v>45.98861694</v>
      </c>
      <c r="F465" s="1">
        <f>VLOOKUP($A465,[1]SNAP!A:G, 2, 0)</f>
        <v>10.44999981</v>
      </c>
      <c r="G465" s="2"/>
      <c r="H465"/>
      <c r="I465"/>
      <c r="J465"/>
      <c r="K465"/>
      <c r="L465"/>
    </row>
    <row r="466" spans="1:12" x14ac:dyDescent="0.25">
      <c r="A466" s="3">
        <v>44832</v>
      </c>
      <c r="B466" s="1">
        <f>VLOOKUP($A466,[1]GOOGL!A:G, 2, 0)</f>
        <v>99.364685059999999</v>
      </c>
      <c r="C466" s="1">
        <f>VLOOKUP($A466,[1]META!A:G, 2, 0)</f>
        <v>140.74237059999999</v>
      </c>
      <c r="D466" s="1">
        <f>VLOOKUP($A466,[1]PINS!A:G, 2, 0)</f>
        <v>23.840000150000002</v>
      </c>
      <c r="E466" s="1">
        <f>VLOOKUP($A466,[1]MTCH!A:G, 2, 0)</f>
        <v>47.444385529999998</v>
      </c>
      <c r="F466" s="1">
        <f>VLOOKUP($A466,[1]SNAP!A:G, 2, 0)</f>
        <v>10.760000229999999</v>
      </c>
      <c r="G466" s="2"/>
      <c r="H466"/>
      <c r="I466"/>
      <c r="J466"/>
      <c r="K466"/>
      <c r="L466"/>
    </row>
    <row r="467" spans="1:12" x14ac:dyDescent="0.25">
      <c r="A467" s="3">
        <v>44833</v>
      </c>
      <c r="B467" s="1">
        <f>VLOOKUP($A467,[1]GOOGL!A:G, 2, 0)</f>
        <v>96.752685549999995</v>
      </c>
      <c r="C467" s="1">
        <f>VLOOKUP($A467,[1]META!A:G, 2, 0)</f>
        <v>135.57423399999999</v>
      </c>
      <c r="D467" s="1">
        <f>VLOOKUP($A467,[1]PINS!A:G, 2, 0)</f>
        <v>23.190000529999999</v>
      </c>
      <c r="E467" s="1">
        <f>VLOOKUP($A467,[1]MTCH!A:G, 2, 0)</f>
        <v>47.141506200000002</v>
      </c>
      <c r="F467" s="1">
        <f>VLOOKUP($A467,[1]SNAP!A:G, 2, 0)</f>
        <v>10.18999958</v>
      </c>
      <c r="G467" s="2"/>
      <c r="H467"/>
      <c r="I467"/>
      <c r="J467"/>
      <c r="K467"/>
      <c r="L467"/>
    </row>
    <row r="468" spans="1:12" x14ac:dyDescent="0.25">
      <c r="A468" s="3">
        <v>44834</v>
      </c>
      <c r="B468" s="1">
        <f>VLOOKUP($A468,[1]GOOGL!A:G, 2, 0)</f>
        <v>94.994812010000004</v>
      </c>
      <c r="C468" s="1">
        <f>VLOOKUP($A468,[1]META!A:G, 2, 0)</f>
        <v>134.84869380000001</v>
      </c>
      <c r="D468" s="1">
        <f>VLOOKUP($A468,[1]PINS!A:G, 2, 0)</f>
        <v>23.299999239999998</v>
      </c>
      <c r="E468" s="1">
        <f>VLOOKUP($A468,[1]MTCH!A:G, 2, 0)</f>
        <v>46.65299606</v>
      </c>
      <c r="F468" s="1">
        <f>VLOOKUP($A468,[1]SNAP!A:G, 2, 0)</f>
        <v>9.8199996949999999</v>
      </c>
      <c r="G468" s="2"/>
      <c r="H468"/>
      <c r="I468"/>
      <c r="J468"/>
      <c r="K468"/>
      <c r="L468"/>
    </row>
    <row r="469" spans="1:12" x14ac:dyDescent="0.25">
      <c r="A469" s="3">
        <v>44837</v>
      </c>
      <c r="B469" s="1">
        <f>VLOOKUP($A469,[1]GOOGL!A:G, 2, 0)</f>
        <v>97.964332580000004</v>
      </c>
      <c r="C469" s="1">
        <f>VLOOKUP($A469,[1]META!A:G, 2, 0)</f>
        <v>137.76075739999999</v>
      </c>
      <c r="D469" s="1">
        <f>VLOOKUP($A469,[1]PINS!A:G, 2, 0)</f>
        <v>23.700000760000002</v>
      </c>
      <c r="E469" s="1">
        <f>VLOOKUP($A469,[1]MTCH!A:G, 2, 0)</f>
        <v>49.12487411</v>
      </c>
      <c r="F469" s="1">
        <f>VLOOKUP($A469,[1]SNAP!A:G, 2, 0)</f>
        <v>9.9799995419999998</v>
      </c>
      <c r="G469" s="2"/>
      <c r="H469"/>
      <c r="I469"/>
      <c r="J469"/>
      <c r="K469"/>
      <c r="L469"/>
    </row>
    <row r="470" spans="1:12" x14ac:dyDescent="0.25">
      <c r="A470" s="3">
        <v>44838</v>
      </c>
      <c r="B470" s="1">
        <f>VLOOKUP($A470,[1]GOOGL!A:G, 2, 0)</f>
        <v>100.94377900000001</v>
      </c>
      <c r="C470" s="1">
        <f>VLOOKUP($A470,[1]META!A:G, 2, 0)</f>
        <v>139.42051699999999</v>
      </c>
      <c r="D470" s="1">
        <f>VLOOKUP($A470,[1]PINS!A:G, 2, 0)</f>
        <v>24.899999619999999</v>
      </c>
      <c r="E470" s="1">
        <f>VLOOKUP($A470,[1]MTCH!A:G, 2, 0)</f>
        <v>50.26799011</v>
      </c>
      <c r="F470" s="1">
        <f>VLOOKUP($A470,[1]SNAP!A:G, 2, 0)</f>
        <v>10.81999969</v>
      </c>
      <c r="G470" s="2"/>
      <c r="H470"/>
      <c r="I470"/>
      <c r="J470"/>
      <c r="K470"/>
      <c r="L470"/>
    </row>
    <row r="471" spans="1:12" x14ac:dyDescent="0.25">
      <c r="A471" s="3">
        <v>44839</v>
      </c>
      <c r="B471" s="1">
        <f>VLOOKUP($A471,[1]GOOGL!A:G, 2, 0)</f>
        <v>100.7352219</v>
      </c>
      <c r="C471" s="1">
        <f>VLOOKUP($A471,[1]META!A:G, 2, 0)</f>
        <v>138.12844849999999</v>
      </c>
      <c r="D471" s="1">
        <f>VLOOKUP($A471,[1]PINS!A:G, 2, 0)</f>
        <v>24.629999160000001</v>
      </c>
      <c r="E471" s="1">
        <f>VLOOKUP($A471,[1]MTCH!A:G, 2, 0)</f>
        <v>49.867408750000003</v>
      </c>
      <c r="F471" s="1">
        <f>VLOOKUP($A471,[1]SNAP!A:G, 2, 0)</f>
        <v>11.19999981</v>
      </c>
      <c r="G471" s="2"/>
      <c r="H471"/>
      <c r="I471"/>
      <c r="J471"/>
      <c r="K471"/>
      <c r="L471"/>
    </row>
    <row r="472" spans="1:12" x14ac:dyDescent="0.25">
      <c r="A472" s="3">
        <v>44840</v>
      </c>
      <c r="B472" s="1">
        <f>VLOOKUP($A472,[1]GOOGL!A:G, 2, 0)</f>
        <v>100.7252884</v>
      </c>
      <c r="C472" s="1">
        <f>VLOOKUP($A472,[1]META!A:G, 2, 0)</f>
        <v>138.21794130000001</v>
      </c>
      <c r="D472" s="1">
        <f>VLOOKUP($A472,[1]PINS!A:G, 2, 0)</f>
        <v>25.829999919999999</v>
      </c>
      <c r="E472" s="1">
        <f>VLOOKUP($A472,[1]MTCH!A:G, 2, 0)</f>
        <v>49.36424255</v>
      </c>
      <c r="F472" s="1">
        <f>VLOOKUP($A472,[1]SNAP!A:G, 2, 0)</f>
        <v>11.350000380000001</v>
      </c>
      <c r="G472" s="2"/>
      <c r="H472"/>
      <c r="I472"/>
      <c r="J472"/>
      <c r="K472"/>
      <c r="L472"/>
    </row>
    <row r="473" spans="1:12" x14ac:dyDescent="0.25">
      <c r="A473" s="3">
        <v>44841</v>
      </c>
      <c r="B473" s="1">
        <f>VLOOKUP($A473,[1]GOOGL!A:G, 2, 0)</f>
        <v>98.004058839999999</v>
      </c>
      <c r="C473" s="1">
        <f>VLOOKUP($A473,[1]META!A:G, 2, 0)</f>
        <v>132.63237000000001</v>
      </c>
      <c r="D473" s="1">
        <f>VLOOKUP($A473,[1]PINS!A:G, 2, 0)</f>
        <v>25.120000839999999</v>
      </c>
      <c r="E473" s="1">
        <f>VLOOKUP($A473,[1]MTCH!A:G, 2, 0)</f>
        <v>47.180591579999998</v>
      </c>
      <c r="F473" s="1">
        <f>VLOOKUP($A473,[1]SNAP!A:G, 2, 0)</f>
        <v>10.65999985</v>
      </c>
      <c r="G473" s="2"/>
      <c r="H473"/>
      <c r="I473"/>
      <c r="J473"/>
      <c r="K473"/>
      <c r="L473"/>
    </row>
    <row r="474" spans="1:12" x14ac:dyDescent="0.25">
      <c r="A474" s="3">
        <v>44844</v>
      </c>
      <c r="B474" s="1">
        <f>VLOOKUP($A474,[1]GOOGL!A:G, 2, 0)</f>
        <v>97.18967438</v>
      </c>
      <c r="C474" s="1">
        <f>VLOOKUP($A474,[1]META!A:G, 2, 0)</f>
        <v>132.97027589999999</v>
      </c>
      <c r="D474" s="1">
        <f>VLOOKUP($A474,[1]PINS!A:G, 2, 0)</f>
        <v>24.649999619999999</v>
      </c>
      <c r="E474" s="1">
        <f>VLOOKUP($A474,[1]MTCH!A:G, 2, 0)</f>
        <v>47.092658999999998</v>
      </c>
      <c r="F474" s="1">
        <f>VLOOKUP($A474,[1]SNAP!A:G, 2, 0)</f>
        <v>10.40999985</v>
      </c>
      <c r="G474" s="2"/>
      <c r="H474"/>
      <c r="I474"/>
      <c r="J474"/>
      <c r="K474"/>
      <c r="L474"/>
    </row>
    <row r="475" spans="1:12" x14ac:dyDescent="0.25">
      <c r="A475" s="3">
        <v>44845</v>
      </c>
      <c r="B475" s="1">
        <f>VLOOKUP($A475,[1]GOOGL!A:G, 2, 0)</f>
        <v>96.514328000000006</v>
      </c>
      <c r="C475" s="1">
        <f>VLOOKUP($A475,[1]META!A:G, 2, 0)</f>
        <v>127.7524109</v>
      </c>
      <c r="D475" s="1">
        <f>VLOOKUP($A475,[1]PINS!A:G, 2, 0)</f>
        <v>22.989999770000001</v>
      </c>
      <c r="E475" s="1">
        <f>VLOOKUP($A475,[1]MTCH!A:G, 2, 0)</f>
        <v>46.05700684</v>
      </c>
      <c r="F475" s="1">
        <f>VLOOKUP($A475,[1]SNAP!A:G, 2, 0)</f>
        <v>10.31000042</v>
      </c>
      <c r="G475" s="2"/>
      <c r="H475"/>
      <c r="I475"/>
      <c r="J475"/>
      <c r="K475"/>
      <c r="L475"/>
    </row>
    <row r="476" spans="1:12" x14ac:dyDescent="0.25">
      <c r="A476" s="3">
        <v>44846</v>
      </c>
      <c r="B476" s="1">
        <f>VLOOKUP($A476,[1]GOOGL!A:G, 2, 0)</f>
        <v>96.891723630000001</v>
      </c>
      <c r="C476" s="1">
        <f>VLOOKUP($A476,[1]META!A:G, 2, 0)</f>
        <v>126.718811</v>
      </c>
      <c r="D476" s="1">
        <f>VLOOKUP($A476,[1]PINS!A:G, 2, 0)</f>
        <v>23.06999969</v>
      </c>
      <c r="E476" s="1">
        <f>VLOOKUP($A476,[1]MTCH!A:G, 2, 0)</f>
        <v>45.685737609999997</v>
      </c>
      <c r="F476" s="1">
        <f>VLOOKUP($A476,[1]SNAP!A:G, 2, 0)</f>
        <v>10.510000229999999</v>
      </c>
      <c r="G476" s="2"/>
      <c r="H476"/>
      <c r="I476"/>
      <c r="J476"/>
      <c r="K476"/>
      <c r="L476"/>
    </row>
    <row r="477" spans="1:12" x14ac:dyDescent="0.25">
      <c r="A477" s="3">
        <v>44847</v>
      </c>
      <c r="B477" s="1">
        <f>VLOOKUP($A477,[1]GOOGL!A:G, 2, 0)</f>
        <v>98.381454469999994</v>
      </c>
      <c r="C477" s="1">
        <f>VLOOKUP($A477,[1]META!A:G, 2, 0)</f>
        <v>129.49172970000001</v>
      </c>
      <c r="D477" s="1">
        <f>VLOOKUP($A477,[1]PINS!A:G, 2, 0)</f>
        <v>22.200000760000002</v>
      </c>
      <c r="E477" s="1">
        <f>VLOOKUP($A477,[1]MTCH!A:G, 2, 0)</f>
        <v>43.409271240000002</v>
      </c>
      <c r="F477" s="1">
        <f>VLOOKUP($A477,[1]SNAP!A:G, 2, 0)</f>
        <v>10.579999920000001</v>
      </c>
      <c r="G477" s="2"/>
      <c r="H477"/>
      <c r="I477"/>
      <c r="J477"/>
      <c r="K477"/>
      <c r="L477"/>
    </row>
    <row r="478" spans="1:12" x14ac:dyDescent="0.25">
      <c r="A478" s="3">
        <v>44848</v>
      </c>
      <c r="B478" s="1">
        <f>VLOOKUP($A478,[1]GOOGL!A:G, 2, 0)</f>
        <v>95.89858246</v>
      </c>
      <c r="C478" s="1">
        <f>VLOOKUP($A478,[1]META!A:G, 2, 0)</f>
        <v>125.983345</v>
      </c>
      <c r="D478" s="1">
        <f>VLOOKUP($A478,[1]PINS!A:G, 2, 0)</f>
        <v>21.350000380000001</v>
      </c>
      <c r="E478" s="1">
        <f>VLOOKUP($A478,[1]MTCH!A:G, 2, 0)</f>
        <v>40.507499690000003</v>
      </c>
      <c r="F478" s="1">
        <f>VLOOKUP($A478,[1]SNAP!A:G, 2, 0)</f>
        <v>9.9899997710000008</v>
      </c>
      <c r="G478" s="2"/>
      <c r="H478"/>
      <c r="I478"/>
      <c r="J478"/>
      <c r="K478"/>
      <c r="L478"/>
    </row>
    <row r="479" spans="1:12" x14ac:dyDescent="0.25">
      <c r="A479" s="3">
        <v>44851</v>
      </c>
      <c r="B479" s="1">
        <f>VLOOKUP($A479,[1]GOOGL!A:G, 2, 0)</f>
        <v>99.285217290000006</v>
      </c>
      <c r="C479" s="1">
        <f>VLOOKUP($A479,[1]META!A:G, 2, 0)</f>
        <v>133.21875</v>
      </c>
      <c r="D479" s="1">
        <f>VLOOKUP($A479,[1]PINS!A:G, 2, 0)</f>
        <v>22.530000690000001</v>
      </c>
      <c r="E479" s="1">
        <f>VLOOKUP($A479,[1]MTCH!A:G, 2, 0)</f>
        <v>43.30179596</v>
      </c>
      <c r="F479" s="1">
        <f>VLOOKUP($A479,[1]SNAP!A:G, 2, 0)</f>
        <v>10.59000015</v>
      </c>
      <c r="G479" s="2"/>
      <c r="H479"/>
      <c r="I479"/>
      <c r="J479"/>
      <c r="K479"/>
      <c r="L479"/>
    </row>
    <row r="480" spans="1:12" x14ac:dyDescent="0.25">
      <c r="A480" s="3">
        <v>44852</v>
      </c>
      <c r="B480" s="1">
        <f>VLOOKUP($A480,[1]GOOGL!A:G, 2, 0)</f>
        <v>100.0797424</v>
      </c>
      <c r="C480" s="1">
        <f>VLOOKUP($A480,[1]META!A:G, 2, 0)</f>
        <v>131.98634340000001</v>
      </c>
      <c r="D480" s="1">
        <f>VLOOKUP($A480,[1]PINS!A:G, 2, 0)</f>
        <v>23.31999969</v>
      </c>
      <c r="E480" s="1">
        <f>VLOOKUP($A480,[1]MTCH!A:G, 2, 0)</f>
        <v>44.92366028</v>
      </c>
      <c r="F480" s="1">
        <f>VLOOKUP($A480,[1]SNAP!A:G, 2, 0)</f>
        <v>10.600000380000001</v>
      </c>
      <c r="G480" s="2"/>
      <c r="H480"/>
      <c r="I480"/>
      <c r="J480"/>
      <c r="K480"/>
      <c r="L480"/>
    </row>
    <row r="481" spans="1:12" x14ac:dyDescent="0.25">
      <c r="A481" s="3">
        <v>44853</v>
      </c>
      <c r="B481" s="1">
        <f>VLOOKUP($A481,[1]GOOGL!A:G, 2, 0)</f>
        <v>98.947540279999998</v>
      </c>
      <c r="C481" s="1">
        <f>VLOOKUP($A481,[1]META!A:G, 2, 0)</f>
        <v>132.4136963</v>
      </c>
      <c r="D481" s="1">
        <f>VLOOKUP($A481,[1]PINS!A:G, 2, 0)</f>
        <v>23.040000920000001</v>
      </c>
      <c r="E481" s="1">
        <f>VLOOKUP($A481,[1]MTCH!A:G, 2, 0)</f>
        <v>43.7023735</v>
      </c>
      <c r="F481" s="1">
        <f>VLOOKUP($A481,[1]SNAP!A:G, 2, 0)</f>
        <v>10.85999966</v>
      </c>
      <c r="G481" s="2"/>
      <c r="H481"/>
      <c r="I481"/>
      <c r="J481"/>
      <c r="K481"/>
      <c r="L481"/>
    </row>
    <row r="482" spans="1:12" x14ac:dyDescent="0.25">
      <c r="A482" s="3">
        <v>44854</v>
      </c>
      <c r="B482" s="1">
        <f>VLOOKUP($A482,[1]GOOGL!A:G, 2, 0)</f>
        <v>99.285217290000006</v>
      </c>
      <c r="C482" s="1">
        <f>VLOOKUP($A482,[1]META!A:G, 2, 0)</f>
        <v>130.72412109999999</v>
      </c>
      <c r="D482" s="1">
        <f>VLOOKUP($A482,[1]PINS!A:G, 2, 0)</f>
        <v>22.969999309999999</v>
      </c>
      <c r="E482" s="1">
        <f>VLOOKUP($A482,[1]MTCH!A:G, 2, 0)</f>
        <v>41.719009399999997</v>
      </c>
      <c r="F482" s="1">
        <f>VLOOKUP($A482,[1]SNAP!A:G, 2, 0)</f>
        <v>10.789999959999999</v>
      </c>
      <c r="G482" s="2"/>
      <c r="H482"/>
      <c r="I482"/>
      <c r="J482"/>
      <c r="K482"/>
      <c r="L482"/>
    </row>
    <row r="483" spans="1:12" x14ac:dyDescent="0.25">
      <c r="A483" s="3">
        <v>44855</v>
      </c>
      <c r="B483" s="1">
        <f>VLOOKUP($A483,[1]GOOGL!A:G, 2, 0)</f>
        <v>100.4372711</v>
      </c>
      <c r="C483" s="1">
        <f>VLOOKUP($A483,[1]META!A:G, 2, 0)</f>
        <v>129.21342469999999</v>
      </c>
      <c r="D483" s="1">
        <f>VLOOKUP($A483,[1]PINS!A:G, 2, 0)</f>
        <v>21.5</v>
      </c>
      <c r="E483" s="1">
        <f>VLOOKUP($A483,[1]MTCH!A:G, 2, 0)</f>
        <v>42.012123109999997</v>
      </c>
      <c r="F483" s="1">
        <f>VLOOKUP($A483,[1]SNAP!A:G, 2, 0)</f>
        <v>7.7600002290000001</v>
      </c>
      <c r="G483" s="2"/>
      <c r="H483"/>
      <c r="I483"/>
      <c r="J483"/>
      <c r="K483"/>
      <c r="L483"/>
    </row>
    <row r="484" spans="1:12" x14ac:dyDescent="0.25">
      <c r="A484" s="3">
        <v>44858</v>
      </c>
      <c r="B484" s="1">
        <f>VLOOKUP($A484,[1]GOOGL!A:G, 2, 0)</f>
        <v>101.81774900000001</v>
      </c>
      <c r="C484" s="1">
        <f>VLOOKUP($A484,[1]META!A:G, 2, 0)</f>
        <v>128.9252319</v>
      </c>
      <c r="D484" s="1">
        <f>VLOOKUP($A484,[1]PINS!A:G, 2, 0)</f>
        <v>21.979999540000001</v>
      </c>
      <c r="E484" s="1">
        <f>VLOOKUP($A484,[1]MTCH!A:G, 2, 0)</f>
        <v>41.56269073</v>
      </c>
      <c r="F484" s="1">
        <f>VLOOKUP($A484,[1]SNAP!A:G, 2, 0)</f>
        <v>8.3100004199999997</v>
      </c>
      <c r="G484" s="2"/>
      <c r="H484"/>
      <c r="I484"/>
      <c r="J484"/>
      <c r="K484"/>
      <c r="L484"/>
    </row>
    <row r="485" spans="1:12" x14ac:dyDescent="0.25">
      <c r="A485" s="3">
        <v>44859</v>
      </c>
      <c r="B485" s="1">
        <f>VLOOKUP($A485,[1]GOOGL!A:G, 2, 0)</f>
        <v>103.7643356</v>
      </c>
      <c r="C485" s="1">
        <f>VLOOKUP($A485,[1]META!A:G, 2, 0)</f>
        <v>136.66746520000001</v>
      </c>
      <c r="D485" s="1">
        <f>VLOOKUP($A485,[1]PINS!A:G, 2, 0)</f>
        <v>22.590000150000002</v>
      </c>
      <c r="E485" s="1">
        <f>VLOOKUP($A485,[1]MTCH!A:G, 2, 0)</f>
        <v>44.386291499999999</v>
      </c>
      <c r="F485" s="1">
        <f>VLOOKUP($A485,[1]SNAP!A:G, 2, 0)</f>
        <v>9.6000003809999992</v>
      </c>
      <c r="G485" s="2"/>
      <c r="H485"/>
      <c r="I485"/>
      <c r="J485"/>
      <c r="K485"/>
      <c r="L485"/>
    </row>
    <row r="486" spans="1:12" x14ac:dyDescent="0.25">
      <c r="A486" s="3">
        <v>44860</v>
      </c>
      <c r="B486" s="1">
        <f>VLOOKUP($A486,[1]GOOGL!A:G, 2, 0)</f>
        <v>94.279747009999994</v>
      </c>
      <c r="C486" s="1">
        <f>VLOOKUP($A486,[1]META!A:G, 2, 0)</f>
        <v>129.0246124</v>
      </c>
      <c r="D486" s="1">
        <f>VLOOKUP($A486,[1]PINS!A:G, 2, 0)</f>
        <v>22.040000920000001</v>
      </c>
      <c r="E486" s="1">
        <f>VLOOKUP($A486,[1]MTCH!A:G, 2, 0)</f>
        <v>43.213863369999999</v>
      </c>
      <c r="F486" s="1">
        <f>VLOOKUP($A486,[1]SNAP!A:G, 2, 0)</f>
        <v>9.5799999239999991</v>
      </c>
      <c r="G486" s="2"/>
      <c r="H486"/>
      <c r="I486"/>
      <c r="J486"/>
      <c r="K486"/>
      <c r="L486"/>
    </row>
    <row r="487" spans="1:12" x14ac:dyDescent="0.25">
      <c r="A487" s="3">
        <v>44861</v>
      </c>
      <c r="B487" s="1">
        <f>VLOOKUP($A487,[1]GOOGL!A:G, 2, 0)</f>
        <v>91.588310239999998</v>
      </c>
      <c r="C487" s="1">
        <f>VLOOKUP($A487,[1]META!A:G, 2, 0)</f>
        <v>97.339935299999993</v>
      </c>
      <c r="D487" s="1">
        <f>VLOOKUP($A487,[1]PINS!A:G, 2, 0)</f>
        <v>21.88999939</v>
      </c>
      <c r="E487" s="1">
        <f>VLOOKUP($A487,[1]MTCH!A:G, 2, 0)</f>
        <v>42.559257510000002</v>
      </c>
      <c r="F487" s="1">
        <f>VLOOKUP($A487,[1]SNAP!A:G, 2, 0)</f>
        <v>9.5600004199999997</v>
      </c>
      <c r="G487" s="2"/>
      <c r="H487"/>
      <c r="I487"/>
      <c r="J487"/>
      <c r="K487"/>
      <c r="L487"/>
    </row>
    <row r="488" spans="1:12" x14ac:dyDescent="0.25">
      <c r="A488" s="3">
        <v>44862</v>
      </c>
      <c r="B488" s="1">
        <f>VLOOKUP($A488,[1]GOOGL!A:G, 2, 0)</f>
        <v>95.630424500000004</v>
      </c>
      <c r="C488" s="1">
        <f>VLOOKUP($A488,[1]META!A:G, 2, 0)</f>
        <v>98.592201230000001</v>
      </c>
      <c r="D488" s="1">
        <f>VLOOKUP($A488,[1]PINS!A:G, 2, 0)</f>
        <v>24.899999619999999</v>
      </c>
      <c r="E488" s="1">
        <f>VLOOKUP($A488,[1]MTCH!A:G, 2, 0)</f>
        <v>42.676502229999997</v>
      </c>
      <c r="F488" s="1">
        <f>VLOOKUP($A488,[1]SNAP!A:G, 2, 0)</f>
        <v>10.079999920000001</v>
      </c>
      <c r="G488" s="2"/>
      <c r="H488"/>
      <c r="I488"/>
      <c r="J488"/>
      <c r="K488"/>
      <c r="L488"/>
    </row>
    <row r="489" spans="1:12" x14ac:dyDescent="0.25">
      <c r="A489" s="3">
        <v>44865</v>
      </c>
      <c r="B489" s="1">
        <f>VLOOKUP($A489,[1]GOOGL!A:G, 2, 0)</f>
        <v>93.862625120000004</v>
      </c>
      <c r="C489" s="1">
        <f>VLOOKUP($A489,[1]META!A:G, 2, 0)</f>
        <v>92.58921814</v>
      </c>
      <c r="D489" s="1">
        <f>VLOOKUP($A489,[1]PINS!A:G, 2, 0)</f>
        <v>24.600000380000001</v>
      </c>
      <c r="E489" s="1">
        <f>VLOOKUP($A489,[1]MTCH!A:G, 2, 0)</f>
        <v>42.207527159999998</v>
      </c>
      <c r="F489" s="1">
        <f>VLOOKUP($A489,[1]SNAP!A:G, 2, 0)</f>
        <v>9.9099998469999999</v>
      </c>
      <c r="G489" s="2"/>
      <c r="H489"/>
      <c r="I489"/>
      <c r="J489"/>
      <c r="K489"/>
      <c r="L489"/>
    </row>
    <row r="490" spans="1:12" x14ac:dyDescent="0.25">
      <c r="A490" s="3">
        <v>44866</v>
      </c>
      <c r="B490" s="1">
        <f>VLOOKUP($A490,[1]GOOGL!A:G, 2, 0)</f>
        <v>89.850303650000001</v>
      </c>
      <c r="C490" s="1">
        <f>VLOOKUP($A490,[1]META!A:G, 2, 0)</f>
        <v>94.61670685</v>
      </c>
      <c r="D490" s="1">
        <f>VLOOKUP($A490,[1]PINS!A:G, 2, 0)</f>
        <v>24.200000760000002</v>
      </c>
      <c r="E490" s="1">
        <f>VLOOKUP($A490,[1]MTCH!A:G, 2, 0)</f>
        <v>42.891448969999999</v>
      </c>
      <c r="F490" s="1">
        <f>VLOOKUP($A490,[1]SNAP!A:G, 2, 0)</f>
        <v>10.25</v>
      </c>
      <c r="G490" s="2"/>
      <c r="H490"/>
      <c r="I490"/>
      <c r="J490"/>
      <c r="K490"/>
      <c r="L490"/>
    </row>
    <row r="491" spans="1:12" x14ac:dyDescent="0.25">
      <c r="A491" s="3">
        <v>44867</v>
      </c>
      <c r="B491" s="1">
        <f>VLOOKUP($A491,[1]GOOGL!A:G, 2, 0)</f>
        <v>86.374275209999993</v>
      </c>
      <c r="C491" s="1">
        <f>VLOOKUP($A491,[1]META!A:G, 2, 0)</f>
        <v>89.985267640000004</v>
      </c>
      <c r="D491" s="1">
        <f>VLOOKUP($A491,[1]PINS!A:G, 2, 0)</f>
        <v>23.479999540000001</v>
      </c>
      <c r="E491" s="1">
        <f>VLOOKUP($A491,[1]MTCH!A:G, 2, 0)</f>
        <v>44.689174649999998</v>
      </c>
      <c r="F491" s="1">
        <f>VLOOKUP($A491,[1]SNAP!A:G, 2, 0)</f>
        <v>9.5399999619999996</v>
      </c>
      <c r="G491" s="2"/>
      <c r="H491"/>
      <c r="I491"/>
      <c r="J491"/>
      <c r="K491"/>
      <c r="L491"/>
    </row>
    <row r="492" spans="1:12" x14ac:dyDescent="0.25">
      <c r="A492" s="3">
        <v>44868</v>
      </c>
      <c r="B492" s="1">
        <f>VLOOKUP($A492,[1]GOOGL!A:G, 2, 0)</f>
        <v>82.858520510000005</v>
      </c>
      <c r="C492" s="1">
        <f>VLOOKUP($A492,[1]META!A:G, 2, 0)</f>
        <v>88.365257260000007</v>
      </c>
      <c r="D492" s="1">
        <f>VLOOKUP($A492,[1]PINS!A:G, 2, 0)</f>
        <v>22.780000690000001</v>
      </c>
      <c r="E492" s="1">
        <f>VLOOKUP($A492,[1]MTCH!A:G, 2, 0)</f>
        <v>41.806945800000001</v>
      </c>
      <c r="F492" s="1">
        <f>VLOOKUP($A492,[1]SNAP!A:G, 2, 0)</f>
        <v>9.1599998469999999</v>
      </c>
      <c r="G492" s="2"/>
      <c r="H492"/>
      <c r="I492"/>
      <c r="J492"/>
      <c r="K492"/>
      <c r="L492"/>
    </row>
    <row r="493" spans="1:12" x14ac:dyDescent="0.25">
      <c r="A493" s="3">
        <v>44869</v>
      </c>
      <c r="B493" s="1">
        <f>VLOOKUP($A493,[1]GOOGL!A:G, 2, 0)</f>
        <v>85.986938480000006</v>
      </c>
      <c r="C493" s="1">
        <f>VLOOKUP($A493,[1]META!A:G, 2, 0)</f>
        <v>90.233734130000002</v>
      </c>
      <c r="D493" s="1">
        <f>VLOOKUP($A493,[1]PINS!A:G, 2, 0)</f>
        <v>22.38999939</v>
      </c>
      <c r="E493" s="1">
        <f>VLOOKUP($A493,[1]MTCH!A:G, 2, 0)</f>
        <v>42.03165817</v>
      </c>
      <c r="F493" s="1">
        <f>VLOOKUP($A493,[1]SNAP!A:G, 2, 0)</f>
        <v>9.1400003430000005</v>
      </c>
      <c r="G493" s="2"/>
      <c r="H493"/>
      <c r="I493"/>
      <c r="J493"/>
      <c r="K493"/>
      <c r="L493"/>
    </row>
    <row r="494" spans="1:12" x14ac:dyDescent="0.25">
      <c r="A494" s="3">
        <v>44872</v>
      </c>
      <c r="B494" s="1">
        <f>VLOOKUP($A494,[1]GOOGL!A:G, 2, 0)</f>
        <v>87.883850100000004</v>
      </c>
      <c r="C494" s="1">
        <f>VLOOKUP($A494,[1]META!A:G, 2, 0)</f>
        <v>96.127403259999994</v>
      </c>
      <c r="D494" s="1">
        <f>VLOOKUP($A494,[1]PINS!A:G, 2, 0)</f>
        <v>22.579999919999999</v>
      </c>
      <c r="E494" s="1">
        <f>VLOOKUP($A494,[1]MTCH!A:G, 2, 0)</f>
        <v>43.50696945</v>
      </c>
      <c r="F494" s="1">
        <f>VLOOKUP($A494,[1]SNAP!A:G, 2, 0)</f>
        <v>10.010000229999999</v>
      </c>
      <c r="G494" s="2"/>
      <c r="H494"/>
      <c r="I494"/>
      <c r="J494"/>
      <c r="K494"/>
      <c r="L494"/>
    </row>
    <row r="495" spans="1:12" x14ac:dyDescent="0.25">
      <c r="A495" s="3">
        <v>44873</v>
      </c>
      <c r="B495" s="1">
        <f>VLOOKUP($A495,[1]GOOGL!A:G, 2, 0)</f>
        <v>88.291053770000005</v>
      </c>
      <c r="C495" s="1">
        <f>VLOOKUP($A495,[1]META!A:G, 2, 0)</f>
        <v>95.878944399999995</v>
      </c>
      <c r="D495" s="1">
        <f>VLOOKUP($A495,[1]PINS!A:G, 2, 0)</f>
        <v>22.620000839999999</v>
      </c>
      <c r="E495" s="1">
        <f>VLOOKUP($A495,[1]MTCH!A:G, 2, 0)</f>
        <v>43.086849209999997</v>
      </c>
      <c r="F495" s="1">
        <f>VLOOKUP($A495,[1]SNAP!A:G, 2, 0)</f>
        <v>10.27999973</v>
      </c>
      <c r="G495" s="2"/>
      <c r="H495"/>
      <c r="I495"/>
      <c r="J495"/>
      <c r="K495"/>
      <c r="L495"/>
    </row>
    <row r="496" spans="1:12" x14ac:dyDescent="0.25">
      <c r="A496" s="3">
        <v>44874</v>
      </c>
      <c r="B496" s="1">
        <f>VLOOKUP($A496,[1]GOOGL!A:G, 2, 0)</f>
        <v>86.721870420000002</v>
      </c>
      <c r="C496" s="1">
        <f>VLOOKUP($A496,[1]META!A:G, 2, 0)</f>
        <v>100.8483047</v>
      </c>
      <c r="D496" s="1">
        <f>VLOOKUP($A496,[1]PINS!A:G, 2, 0)</f>
        <v>21.280000690000001</v>
      </c>
      <c r="E496" s="1">
        <f>VLOOKUP($A496,[1]MTCH!A:G, 2, 0)</f>
        <v>41.953495029999999</v>
      </c>
      <c r="F496" s="1">
        <f>VLOOKUP($A496,[1]SNAP!A:G, 2, 0)</f>
        <v>9.5600004199999997</v>
      </c>
      <c r="G496" s="2"/>
      <c r="H496"/>
      <c r="I496"/>
      <c r="J496"/>
      <c r="K496"/>
      <c r="L496"/>
    </row>
    <row r="497" spans="1:12" x14ac:dyDescent="0.25">
      <c r="A497" s="3">
        <v>44875</v>
      </c>
      <c r="B497" s="1">
        <f>VLOOKUP($A497,[1]GOOGL!A:G, 2, 0)</f>
        <v>93.296531680000001</v>
      </c>
      <c r="C497" s="1">
        <f>VLOOKUP($A497,[1]META!A:G, 2, 0)</f>
        <v>111.18457789999999</v>
      </c>
      <c r="D497" s="1">
        <f>VLOOKUP($A497,[1]PINS!A:G, 2, 0)</f>
        <v>23.170000080000001</v>
      </c>
      <c r="E497" s="1">
        <f>VLOOKUP($A497,[1]MTCH!A:G, 2, 0)</f>
        <v>47.717948909999997</v>
      </c>
      <c r="F497" s="1">
        <f>VLOOKUP($A497,[1]SNAP!A:G, 2, 0)</f>
        <v>10.72999954</v>
      </c>
      <c r="G497" s="2"/>
      <c r="H497"/>
      <c r="I497"/>
      <c r="J497"/>
      <c r="K497"/>
      <c r="L497"/>
    </row>
    <row r="498" spans="1:12" x14ac:dyDescent="0.25">
      <c r="A498" s="3">
        <v>44876</v>
      </c>
      <c r="B498" s="1">
        <f>VLOOKUP($A498,[1]GOOGL!A:G, 2, 0)</f>
        <v>95.749610899999993</v>
      </c>
      <c r="C498" s="1">
        <f>VLOOKUP($A498,[1]META!A:G, 2, 0)</f>
        <v>112.3275299</v>
      </c>
      <c r="D498" s="1">
        <f>VLOOKUP($A498,[1]PINS!A:G, 2, 0)</f>
        <v>24.200000760000002</v>
      </c>
      <c r="E498" s="1">
        <f>VLOOKUP($A498,[1]MTCH!A:G, 2, 0)</f>
        <v>50.25822067</v>
      </c>
      <c r="F498" s="1">
        <f>VLOOKUP($A498,[1]SNAP!A:G, 2, 0)</f>
        <v>11.579999920000001</v>
      </c>
      <c r="G498" s="2"/>
      <c r="H498"/>
      <c r="I498"/>
      <c r="J498"/>
      <c r="K498"/>
      <c r="L498"/>
    </row>
    <row r="499" spans="1:12" x14ac:dyDescent="0.25">
      <c r="A499" s="3">
        <v>44879</v>
      </c>
      <c r="B499" s="1">
        <f>VLOOKUP($A499,[1]GOOGL!A:G, 2, 0)</f>
        <v>95.044464110000007</v>
      </c>
      <c r="C499" s="1">
        <f>VLOOKUP($A499,[1]META!A:G, 2, 0)</f>
        <v>113.5201874</v>
      </c>
      <c r="D499" s="1">
        <f>VLOOKUP($A499,[1]PINS!A:G, 2, 0)</f>
        <v>24.420000080000001</v>
      </c>
      <c r="E499" s="1">
        <f>VLOOKUP($A499,[1]MTCH!A:G, 2, 0)</f>
        <v>47.561626429999997</v>
      </c>
      <c r="F499" s="1">
        <f>VLOOKUP($A499,[1]SNAP!A:G, 2, 0)</f>
        <v>11.289999959999999</v>
      </c>
      <c r="G499" s="2"/>
      <c r="H499"/>
      <c r="I499"/>
      <c r="J499"/>
      <c r="K499"/>
      <c r="L499"/>
    </row>
    <row r="500" spans="1:12" x14ac:dyDescent="0.25">
      <c r="A500" s="3">
        <v>44880</v>
      </c>
      <c r="B500" s="1">
        <f>VLOOKUP($A500,[1]GOOGL!A:G, 2, 0)</f>
        <v>97.765701289999996</v>
      </c>
      <c r="C500" s="1">
        <f>VLOOKUP($A500,[1]META!A:G, 2, 0)</f>
        <v>116.36264799999999</v>
      </c>
      <c r="D500" s="1">
        <f>VLOOKUP($A500,[1]PINS!A:G, 2, 0)</f>
        <v>26.290000920000001</v>
      </c>
      <c r="E500" s="1">
        <f>VLOOKUP($A500,[1]MTCH!A:G, 2, 0)</f>
        <v>50.727191929999996</v>
      </c>
      <c r="F500" s="1">
        <f>VLOOKUP($A500,[1]SNAP!A:G, 2, 0)</f>
        <v>11.77999973</v>
      </c>
      <c r="G500" s="2"/>
      <c r="H500"/>
      <c r="I500"/>
      <c r="J500"/>
      <c r="K500"/>
      <c r="L500"/>
    </row>
    <row r="501" spans="1:12" x14ac:dyDescent="0.25">
      <c r="A501" s="3">
        <v>44881</v>
      </c>
      <c r="B501" s="1">
        <f>VLOOKUP($A501,[1]GOOGL!A:G, 2, 0)</f>
        <v>98.172889710000007</v>
      </c>
      <c r="C501" s="1">
        <f>VLOOKUP($A501,[1]META!A:G, 2, 0)</f>
        <v>112.5362473</v>
      </c>
      <c r="D501" s="1">
        <f>VLOOKUP($A501,[1]PINS!A:G, 2, 0)</f>
        <v>25.36000061</v>
      </c>
      <c r="E501" s="1">
        <f>VLOOKUP($A501,[1]MTCH!A:G, 2, 0)</f>
        <v>48.206466669999998</v>
      </c>
      <c r="F501" s="1">
        <f>VLOOKUP($A501,[1]SNAP!A:G, 2, 0)</f>
        <v>11.06999969</v>
      </c>
      <c r="G501" s="2"/>
      <c r="H501"/>
      <c r="I501"/>
      <c r="J501"/>
      <c r="K501"/>
      <c r="L501"/>
    </row>
    <row r="502" spans="1:12" x14ac:dyDescent="0.25">
      <c r="A502" s="3">
        <v>44882</v>
      </c>
      <c r="B502" s="1">
        <f>VLOOKUP($A502,[1]GOOGL!A:G, 2, 0)</f>
        <v>97.686241150000001</v>
      </c>
      <c r="C502" s="1">
        <f>VLOOKUP($A502,[1]META!A:G, 2, 0)</f>
        <v>110.7671509</v>
      </c>
      <c r="D502" s="1">
        <f>VLOOKUP($A502,[1]PINS!A:G, 2, 0)</f>
        <v>24.520000459999999</v>
      </c>
      <c r="E502" s="1">
        <f>VLOOKUP($A502,[1]MTCH!A:G, 2, 0)</f>
        <v>45.94953537</v>
      </c>
      <c r="F502" s="1">
        <f>VLOOKUP($A502,[1]SNAP!A:G, 2, 0)</f>
        <v>10.920000079999999</v>
      </c>
      <c r="G502" s="2"/>
      <c r="H502"/>
      <c r="I502"/>
      <c r="J502"/>
      <c r="K502"/>
      <c r="L502"/>
    </row>
    <row r="503" spans="1:12" x14ac:dyDescent="0.25">
      <c r="A503" s="3">
        <v>44883</v>
      </c>
      <c r="B503" s="1">
        <f>VLOOKUP($A503,[1]GOOGL!A:G, 2, 0)</f>
        <v>96.762626650000001</v>
      </c>
      <c r="C503" s="1">
        <f>VLOOKUP($A503,[1]META!A:G, 2, 0)</f>
        <v>111.36347960000001</v>
      </c>
      <c r="D503" s="1">
        <f>VLOOKUP($A503,[1]PINS!A:G, 2, 0)</f>
        <v>24.379999160000001</v>
      </c>
      <c r="E503" s="1">
        <f>VLOOKUP($A503,[1]MTCH!A:G, 2, 0)</f>
        <v>45.33400726</v>
      </c>
      <c r="F503" s="1">
        <f>VLOOKUP($A503,[1]SNAP!A:G, 2, 0)</f>
        <v>10.52000046</v>
      </c>
      <c r="G503" s="2"/>
      <c r="H503"/>
      <c r="I503"/>
      <c r="J503"/>
      <c r="K503"/>
      <c r="L503"/>
    </row>
    <row r="504" spans="1:12" x14ac:dyDescent="0.25">
      <c r="A504" s="3">
        <v>44886</v>
      </c>
      <c r="B504" s="1">
        <f>VLOOKUP($A504,[1]GOOGL!A:G, 2, 0)</f>
        <v>94.945159910000001</v>
      </c>
      <c r="C504" s="1">
        <f>VLOOKUP($A504,[1]META!A:G, 2, 0)</f>
        <v>109.1868896</v>
      </c>
      <c r="D504" s="1">
        <f>VLOOKUP($A504,[1]PINS!A:G, 2, 0)</f>
        <v>23.799999239999998</v>
      </c>
      <c r="E504" s="1">
        <f>VLOOKUP($A504,[1]MTCH!A:G, 2, 0)</f>
        <v>45.90068436</v>
      </c>
      <c r="F504" s="1">
        <f>VLOOKUP($A504,[1]SNAP!A:G, 2, 0)</f>
        <v>9.9600000380000004</v>
      </c>
      <c r="G504" s="2"/>
      <c r="H504"/>
      <c r="I504"/>
      <c r="J504"/>
      <c r="K504"/>
      <c r="L504"/>
    </row>
    <row r="505" spans="1:12" x14ac:dyDescent="0.25">
      <c r="A505" s="3">
        <v>44887</v>
      </c>
      <c r="B505" s="1">
        <f>VLOOKUP($A505,[1]GOOGL!A:G, 2, 0)</f>
        <v>96.385231020000006</v>
      </c>
      <c r="C505" s="1">
        <f>VLOOKUP($A505,[1]META!A:G, 2, 0)</f>
        <v>110.75722500000001</v>
      </c>
      <c r="D505" s="1">
        <f>VLOOKUP($A505,[1]PINS!A:G, 2, 0)</f>
        <v>24.5</v>
      </c>
      <c r="E505" s="1">
        <f>VLOOKUP($A505,[1]MTCH!A:G, 2, 0)</f>
        <v>46.21332932</v>
      </c>
      <c r="F505" s="1">
        <f>VLOOKUP($A505,[1]SNAP!A:G, 2, 0)</f>
        <v>9.9099998469999999</v>
      </c>
      <c r="G505" s="2"/>
      <c r="H505"/>
      <c r="I505"/>
      <c r="J505"/>
      <c r="K505"/>
      <c r="L505"/>
    </row>
    <row r="506" spans="1:12" x14ac:dyDescent="0.25">
      <c r="A506" s="3">
        <v>44888</v>
      </c>
      <c r="B506" s="1">
        <f>VLOOKUP($A506,[1]GOOGL!A:G, 2, 0)</f>
        <v>97.785568240000003</v>
      </c>
      <c r="C506" s="1">
        <f>VLOOKUP($A506,[1]META!A:G, 2, 0)</f>
        <v>111.55230709999999</v>
      </c>
      <c r="D506" s="1">
        <f>VLOOKUP($A506,[1]PINS!A:G, 2, 0)</f>
        <v>25.030000690000001</v>
      </c>
      <c r="E506" s="1">
        <f>VLOOKUP($A506,[1]MTCH!A:G, 2, 0)</f>
        <v>47.161048890000004</v>
      </c>
      <c r="F506" s="1">
        <f>VLOOKUP($A506,[1]SNAP!A:G, 2, 0)</f>
        <v>10.31999969</v>
      </c>
      <c r="G506" s="2"/>
      <c r="H506"/>
      <c r="I506"/>
      <c r="J506"/>
      <c r="K506"/>
      <c r="L506"/>
    </row>
    <row r="507" spans="1:12" x14ac:dyDescent="0.25">
      <c r="A507" s="3">
        <v>44890</v>
      </c>
      <c r="B507" s="1">
        <f>VLOOKUP($A507,[1]GOOGL!A:G, 2, 0)</f>
        <v>96.792411799999996</v>
      </c>
      <c r="C507" s="1">
        <f>VLOOKUP($A507,[1]META!A:G, 2, 0)</f>
        <v>110.7273941</v>
      </c>
      <c r="D507" s="1">
        <f>VLOOKUP($A507,[1]PINS!A:G, 2, 0)</f>
        <v>24.989999770000001</v>
      </c>
      <c r="E507" s="1">
        <f>VLOOKUP($A507,[1]MTCH!A:G, 2, 0)</f>
        <v>46.184021000000001</v>
      </c>
      <c r="F507" s="1">
        <f>VLOOKUP($A507,[1]SNAP!A:G, 2, 0)</f>
        <v>10.18000031</v>
      </c>
      <c r="G507" s="2"/>
      <c r="H507"/>
      <c r="I507"/>
      <c r="J507"/>
      <c r="K507"/>
      <c r="L507"/>
    </row>
    <row r="508" spans="1:12" x14ac:dyDescent="0.25">
      <c r="A508" s="3">
        <v>44893</v>
      </c>
      <c r="B508" s="1">
        <f>VLOOKUP($A508,[1]GOOGL!A:G, 2, 0)</f>
        <v>95.392074579999999</v>
      </c>
      <c r="C508" s="1">
        <f>VLOOKUP($A508,[1]META!A:G, 2, 0)</f>
        <v>108.1135178</v>
      </c>
      <c r="D508" s="1">
        <f>VLOOKUP($A508,[1]PINS!A:G, 2, 0)</f>
        <v>24.36000061</v>
      </c>
      <c r="E508" s="1">
        <f>VLOOKUP($A508,[1]MTCH!A:G, 2, 0)</f>
        <v>46.369659419999998</v>
      </c>
      <c r="F508" s="1">
        <f>VLOOKUP($A508,[1]SNAP!A:G, 2, 0)</f>
        <v>9.8400001530000001</v>
      </c>
      <c r="G508" s="2"/>
      <c r="H508"/>
      <c r="I508"/>
      <c r="J508"/>
      <c r="K508"/>
      <c r="L508"/>
    </row>
    <row r="509" spans="1:12" x14ac:dyDescent="0.25">
      <c r="A509" s="3">
        <v>44894</v>
      </c>
      <c r="B509" s="1">
        <f>VLOOKUP($A509,[1]GOOGL!A:G, 2, 0)</f>
        <v>94.537963869999999</v>
      </c>
      <c r="C509" s="1">
        <f>VLOOKUP($A509,[1]META!A:G, 2, 0)</f>
        <v>108.78934479999999</v>
      </c>
      <c r="D509" s="1">
        <f>VLOOKUP($A509,[1]PINS!A:G, 2, 0)</f>
        <v>24</v>
      </c>
      <c r="E509" s="1">
        <f>VLOOKUP($A509,[1]MTCH!A:G, 2, 0)</f>
        <v>45.802982329999999</v>
      </c>
      <c r="F509" s="1">
        <f>VLOOKUP($A509,[1]SNAP!A:G, 2, 0)</f>
        <v>9.8199996949999999</v>
      </c>
      <c r="G509" s="2"/>
      <c r="H509"/>
      <c r="I509"/>
      <c r="J509"/>
      <c r="K509"/>
      <c r="L509"/>
    </row>
    <row r="510" spans="1:12" x14ac:dyDescent="0.25">
      <c r="A510" s="3">
        <v>44895</v>
      </c>
      <c r="B510" s="1">
        <f>VLOOKUP($A510,[1]GOOGL!A:G, 2, 0)</f>
        <v>100.298233</v>
      </c>
      <c r="C510" s="1">
        <f>VLOOKUP($A510,[1]META!A:G, 2, 0)</f>
        <v>117.3763962</v>
      </c>
      <c r="D510" s="1">
        <f>VLOOKUP($A510,[1]PINS!A:G, 2, 0)</f>
        <v>25.420000080000001</v>
      </c>
      <c r="E510" s="1">
        <f>VLOOKUP($A510,[1]MTCH!A:G, 2, 0)</f>
        <v>49.3984375</v>
      </c>
      <c r="F510" s="1">
        <f>VLOOKUP($A510,[1]SNAP!A:G, 2, 0)</f>
        <v>10.31000042</v>
      </c>
      <c r="G510" s="2"/>
      <c r="H510"/>
      <c r="I510"/>
      <c r="J510"/>
      <c r="K510"/>
      <c r="L510"/>
    </row>
    <row r="511" spans="1:12" x14ac:dyDescent="0.25">
      <c r="A511" s="3">
        <v>44896</v>
      </c>
      <c r="B511" s="1">
        <f>VLOOKUP($A511,[1]GOOGL!A:G, 2, 0)</f>
        <v>100.298233</v>
      </c>
      <c r="C511" s="1">
        <f>VLOOKUP($A511,[1]META!A:G, 2, 0)</f>
        <v>119.7020721</v>
      </c>
      <c r="D511" s="1">
        <f>VLOOKUP($A511,[1]PINS!A:G, 2, 0)</f>
        <v>25.579999919999999</v>
      </c>
      <c r="E511" s="1">
        <f>VLOOKUP($A511,[1]MTCH!A:G, 2, 0)</f>
        <v>48.812217709999999</v>
      </c>
      <c r="F511" s="1">
        <f>VLOOKUP($A511,[1]SNAP!A:G, 2, 0)</f>
        <v>10.869999890000001</v>
      </c>
      <c r="G511" s="2"/>
      <c r="H511"/>
      <c r="I511"/>
      <c r="J511"/>
      <c r="K511"/>
      <c r="L511"/>
    </row>
    <row r="512" spans="1:12" x14ac:dyDescent="0.25">
      <c r="A512" s="3">
        <v>44897</v>
      </c>
      <c r="B512" s="1">
        <f>VLOOKUP($A512,[1]GOOGL!A:G, 2, 0)</f>
        <v>99.752006530000003</v>
      </c>
      <c r="C512" s="1">
        <f>VLOOKUP($A512,[1]META!A:G, 2, 0)</f>
        <v>122.73337549999999</v>
      </c>
      <c r="D512" s="1">
        <f>VLOOKUP($A512,[1]PINS!A:G, 2, 0)</f>
        <v>24.86000061</v>
      </c>
      <c r="E512" s="1">
        <f>VLOOKUP($A512,[1]MTCH!A:G, 2, 0)</f>
        <v>47.551856989999997</v>
      </c>
      <c r="F512" s="1">
        <f>VLOOKUP($A512,[1]SNAP!A:G, 2, 0)</f>
        <v>10.5</v>
      </c>
      <c r="G512" s="2"/>
      <c r="H512"/>
      <c r="I512"/>
      <c r="J512"/>
      <c r="K512"/>
      <c r="L512"/>
    </row>
    <row r="513" spans="1:12" x14ac:dyDescent="0.25">
      <c r="A513" s="3">
        <v>44900</v>
      </c>
      <c r="B513" s="1">
        <f>VLOOKUP($A513,[1]GOOGL!A:G, 2, 0)</f>
        <v>98.798583980000004</v>
      </c>
      <c r="C513" s="1">
        <f>VLOOKUP($A513,[1]META!A:G, 2, 0)</f>
        <v>121.6798782</v>
      </c>
      <c r="D513" s="1">
        <f>VLOOKUP($A513,[1]PINS!A:G, 2, 0)</f>
        <v>23.93000031</v>
      </c>
      <c r="E513" s="1">
        <f>VLOOKUP($A513,[1]MTCH!A:G, 2, 0)</f>
        <v>44.72825623</v>
      </c>
      <c r="F513" s="1">
        <f>VLOOKUP($A513,[1]SNAP!A:G, 2, 0)</f>
        <v>10.100000380000001</v>
      </c>
      <c r="G513" s="2"/>
      <c r="H513"/>
      <c r="I513"/>
      <c r="J513"/>
      <c r="K513"/>
      <c r="L513"/>
    </row>
    <row r="514" spans="1:12" x14ac:dyDescent="0.25">
      <c r="A514" s="3">
        <v>44901</v>
      </c>
      <c r="B514" s="1">
        <f>VLOOKUP($A514,[1]GOOGL!A:G, 2, 0)</f>
        <v>96.315704350000004</v>
      </c>
      <c r="C514" s="1">
        <f>VLOOKUP($A514,[1]META!A:G, 2, 0)</f>
        <v>113.4207993</v>
      </c>
      <c r="D514" s="1">
        <f>VLOOKUP($A514,[1]PINS!A:G, 2, 0)</f>
        <v>22.719999309999999</v>
      </c>
      <c r="E514" s="1">
        <f>VLOOKUP($A514,[1]MTCH!A:G, 2, 0)</f>
        <v>42.334545140000003</v>
      </c>
      <c r="F514" s="1">
        <f>VLOOKUP($A514,[1]SNAP!A:G, 2, 0)</f>
        <v>9.4200000760000009</v>
      </c>
      <c r="G514" s="2"/>
      <c r="H514"/>
      <c r="I514"/>
      <c r="J514"/>
      <c r="K514"/>
      <c r="L514"/>
    </row>
    <row r="515" spans="1:12" x14ac:dyDescent="0.25">
      <c r="A515" s="3">
        <v>44902</v>
      </c>
      <c r="B515" s="1">
        <f>VLOOKUP($A515,[1]GOOGL!A:G, 2, 0)</f>
        <v>94.289672850000002</v>
      </c>
      <c r="C515" s="1">
        <f>VLOOKUP($A515,[1]META!A:G, 2, 0)</f>
        <v>113.2319565</v>
      </c>
      <c r="D515" s="1">
        <f>VLOOKUP($A515,[1]PINS!A:G, 2, 0)</f>
        <v>22.68000031</v>
      </c>
      <c r="E515" s="1">
        <f>VLOOKUP($A515,[1]MTCH!A:G, 2, 0)</f>
        <v>42.060974119999997</v>
      </c>
      <c r="F515" s="1">
        <f>VLOOKUP($A515,[1]SNAP!A:G, 2, 0)</f>
        <v>9.3000001910000005</v>
      </c>
      <c r="G515" s="2"/>
      <c r="H515"/>
      <c r="I515"/>
      <c r="J515"/>
      <c r="K515"/>
      <c r="L515"/>
    </row>
    <row r="516" spans="1:12" x14ac:dyDescent="0.25">
      <c r="A516" s="3">
        <v>44903</v>
      </c>
      <c r="B516" s="1">
        <f>VLOOKUP($A516,[1]GOOGL!A:G, 2, 0)</f>
        <v>93.068092350000001</v>
      </c>
      <c r="C516" s="1">
        <f>VLOOKUP($A516,[1]META!A:G, 2, 0)</f>
        <v>114.6233826</v>
      </c>
      <c r="D516" s="1">
        <f>VLOOKUP($A516,[1]PINS!A:G, 2, 0)</f>
        <v>22.620000839999999</v>
      </c>
      <c r="E516" s="1">
        <f>VLOOKUP($A516,[1]MTCH!A:G, 2, 0)</f>
        <v>43.018455510000003</v>
      </c>
      <c r="F516" s="1">
        <f>VLOOKUP($A516,[1]SNAP!A:G, 2, 0)</f>
        <v>9.3999996190000008</v>
      </c>
      <c r="G516" s="2"/>
      <c r="H516"/>
      <c r="I516"/>
      <c r="J516"/>
      <c r="K516"/>
      <c r="L516"/>
    </row>
    <row r="517" spans="1:12" x14ac:dyDescent="0.25">
      <c r="A517" s="3">
        <v>44904</v>
      </c>
      <c r="B517" s="1">
        <f>VLOOKUP($A517,[1]GOOGL!A:G, 2, 0)</f>
        <v>92.194122309999997</v>
      </c>
      <c r="C517" s="1">
        <f>VLOOKUP($A517,[1]META!A:G, 2, 0)</f>
        <v>115.189888</v>
      </c>
      <c r="D517" s="1">
        <f>VLOOKUP($A517,[1]PINS!A:G, 2, 0)</f>
        <v>23.159999849999998</v>
      </c>
      <c r="E517" s="1">
        <f>VLOOKUP($A517,[1]MTCH!A:G, 2, 0)</f>
        <v>42.578796390000001</v>
      </c>
      <c r="F517" s="1">
        <f>VLOOKUP($A517,[1]SNAP!A:G, 2, 0)</f>
        <v>9.4499998089999995</v>
      </c>
      <c r="G517" s="2"/>
      <c r="H517"/>
      <c r="I517"/>
      <c r="J517"/>
      <c r="K517"/>
      <c r="L517"/>
    </row>
    <row r="518" spans="1:12" x14ac:dyDescent="0.25">
      <c r="A518" s="3">
        <v>44907</v>
      </c>
      <c r="B518" s="1">
        <f>VLOOKUP($A518,[1]GOOGL!A:G, 2, 0)</f>
        <v>92.670829769999997</v>
      </c>
      <c r="C518" s="1">
        <f>VLOOKUP($A518,[1]META!A:G, 2, 0)</f>
        <v>114.00717160000001</v>
      </c>
      <c r="D518" s="1">
        <f>VLOOKUP($A518,[1]PINS!A:G, 2, 0)</f>
        <v>23.61000061</v>
      </c>
      <c r="E518" s="1">
        <f>VLOOKUP($A518,[1]MTCH!A:G, 2, 0)</f>
        <v>42.549484249999999</v>
      </c>
      <c r="F518" s="1">
        <f>VLOOKUP($A518,[1]SNAP!A:G, 2, 0)</f>
        <v>9.4600000380000004</v>
      </c>
      <c r="G518" s="2"/>
      <c r="H518"/>
      <c r="I518"/>
      <c r="J518"/>
      <c r="K518"/>
      <c r="L518"/>
    </row>
    <row r="519" spans="1:12" x14ac:dyDescent="0.25">
      <c r="A519" s="3">
        <v>44908</v>
      </c>
      <c r="B519" s="1">
        <f>VLOOKUP($A519,[1]GOOGL!A:G, 2, 0)</f>
        <v>94.974945070000004</v>
      </c>
      <c r="C519" s="1">
        <f>VLOOKUP($A519,[1]META!A:G, 2, 0)</f>
        <v>119.4138489</v>
      </c>
      <c r="D519" s="1">
        <f>VLOOKUP($A519,[1]PINS!A:G, 2, 0)</f>
        <v>26.420000080000001</v>
      </c>
      <c r="E519" s="1">
        <f>VLOOKUP($A519,[1]MTCH!A:G, 2, 0)</f>
        <v>45.812751769999998</v>
      </c>
      <c r="F519" s="1">
        <f>VLOOKUP($A519,[1]SNAP!A:G, 2, 0)</f>
        <v>9.4099998469999999</v>
      </c>
      <c r="G519" s="2"/>
      <c r="H519"/>
      <c r="I519"/>
      <c r="J519"/>
      <c r="K519"/>
      <c r="L519"/>
    </row>
    <row r="520" spans="1:12" x14ac:dyDescent="0.25">
      <c r="A520" s="3">
        <v>44909</v>
      </c>
      <c r="B520" s="1">
        <f>VLOOKUP($A520,[1]GOOGL!A:G, 2, 0)</f>
        <v>94.418785099999994</v>
      </c>
      <c r="C520" s="1">
        <f>VLOOKUP($A520,[1]META!A:G, 2, 0)</f>
        <v>120.8450241</v>
      </c>
      <c r="D520" s="1">
        <f>VLOOKUP($A520,[1]PINS!A:G, 2, 0)</f>
        <v>26.219999309999999</v>
      </c>
      <c r="E520" s="1">
        <f>VLOOKUP($A520,[1]MTCH!A:G, 2, 0)</f>
        <v>43.536285399999997</v>
      </c>
      <c r="F520" s="1">
        <f>VLOOKUP($A520,[1]SNAP!A:G, 2, 0)</f>
        <v>9.5399999619999996</v>
      </c>
      <c r="G520" s="2"/>
      <c r="H520"/>
      <c r="I520"/>
      <c r="J520"/>
      <c r="K520"/>
      <c r="L520"/>
    </row>
    <row r="521" spans="1:12" x14ac:dyDescent="0.25">
      <c r="A521" s="3">
        <v>44910</v>
      </c>
      <c r="B521" s="1">
        <f>VLOOKUP($A521,[1]GOOGL!A:G, 2, 0)</f>
        <v>90.237617490000005</v>
      </c>
      <c r="C521" s="1">
        <f>VLOOKUP($A521,[1]META!A:G, 2, 0)</f>
        <v>115.43836210000001</v>
      </c>
      <c r="D521" s="1">
        <f>VLOOKUP($A521,[1]PINS!A:G, 2, 0)</f>
        <v>25.159999849999998</v>
      </c>
      <c r="E521" s="1">
        <f>VLOOKUP($A521,[1]MTCH!A:G, 2, 0)</f>
        <v>40.986244200000002</v>
      </c>
      <c r="F521" s="1">
        <f>VLOOKUP($A521,[1]SNAP!A:G, 2, 0)</f>
        <v>8.7600002289999992</v>
      </c>
      <c r="G521" s="2"/>
      <c r="H521"/>
      <c r="I521"/>
      <c r="J521"/>
      <c r="K521"/>
      <c r="L521"/>
    </row>
    <row r="522" spans="1:12" x14ac:dyDescent="0.25">
      <c r="A522" s="3">
        <v>44911</v>
      </c>
      <c r="B522" s="1">
        <f>VLOOKUP($A522,[1]GOOGL!A:G, 2, 0)</f>
        <v>89.64173126</v>
      </c>
      <c r="C522" s="1">
        <f>VLOOKUP($A522,[1]META!A:G, 2, 0)</f>
        <v>118.6982651</v>
      </c>
      <c r="D522" s="1">
        <f>VLOOKUP($A522,[1]PINS!A:G, 2, 0)</f>
        <v>24.799999239999998</v>
      </c>
      <c r="E522" s="1">
        <f>VLOOKUP($A522,[1]MTCH!A:G, 2, 0)</f>
        <v>40.976474760000002</v>
      </c>
      <c r="F522" s="1">
        <f>VLOOKUP($A522,[1]SNAP!A:G, 2, 0)</f>
        <v>8.4700002669999996</v>
      </c>
      <c r="G522" s="2"/>
      <c r="H522"/>
      <c r="I522"/>
      <c r="J522"/>
      <c r="K522"/>
      <c r="L522"/>
    </row>
    <row r="523" spans="1:12" x14ac:dyDescent="0.25">
      <c r="A523" s="3">
        <v>44914</v>
      </c>
      <c r="B523" s="1">
        <f>VLOOKUP($A523,[1]GOOGL!A:G, 2, 0)</f>
        <v>87.834198000000001</v>
      </c>
      <c r="C523" s="1">
        <f>VLOOKUP($A523,[1]META!A:G, 2, 0)</f>
        <v>113.778595</v>
      </c>
      <c r="D523" s="1">
        <f>VLOOKUP($A523,[1]PINS!A:G, 2, 0)</f>
        <v>24.170000080000001</v>
      </c>
      <c r="E523" s="1">
        <f>VLOOKUP($A523,[1]MTCH!A:G, 2, 0)</f>
        <v>39.442543030000003</v>
      </c>
      <c r="F523" s="1">
        <f>VLOOKUP($A523,[1]SNAP!A:G, 2, 0)</f>
        <v>8.1899995800000003</v>
      </c>
      <c r="G523" s="2"/>
      <c r="H523"/>
      <c r="I523"/>
      <c r="J523"/>
      <c r="K523"/>
      <c r="L523"/>
    </row>
    <row r="524" spans="1:12" x14ac:dyDescent="0.25">
      <c r="A524" s="3">
        <v>44915</v>
      </c>
      <c r="B524" s="1">
        <f>VLOOKUP($A524,[1]GOOGL!A:G, 2, 0)</f>
        <v>88.410232539999996</v>
      </c>
      <c r="C524" s="1">
        <f>VLOOKUP($A524,[1]META!A:G, 2, 0)</f>
        <v>116.3725815</v>
      </c>
      <c r="D524" s="1">
        <f>VLOOKUP($A524,[1]PINS!A:G, 2, 0)</f>
        <v>24.440000529999999</v>
      </c>
      <c r="E524" s="1">
        <f>VLOOKUP($A524,[1]MTCH!A:G, 2, 0)</f>
        <v>39.100582119999999</v>
      </c>
      <c r="F524" s="1">
        <f>VLOOKUP($A524,[1]SNAP!A:G, 2, 0)</f>
        <v>8.2100000380000004</v>
      </c>
      <c r="G524" s="2"/>
      <c r="H524"/>
      <c r="I524"/>
      <c r="J524"/>
      <c r="K524"/>
      <c r="L524"/>
    </row>
    <row r="525" spans="1:12" x14ac:dyDescent="0.25">
      <c r="A525" s="3">
        <v>44916</v>
      </c>
      <c r="B525" s="1">
        <f>VLOOKUP($A525,[1]GOOGL!A:G, 2, 0)</f>
        <v>88.966392519999999</v>
      </c>
      <c r="C525" s="1">
        <f>VLOOKUP($A525,[1]META!A:G, 2, 0)</f>
        <v>119.0262451</v>
      </c>
      <c r="D525" s="1">
        <f>VLOOKUP($A525,[1]PINS!A:G, 2, 0)</f>
        <v>25.13999939</v>
      </c>
      <c r="E525" s="1">
        <f>VLOOKUP($A525,[1]MTCH!A:G, 2, 0)</f>
        <v>39.774730679999998</v>
      </c>
      <c r="F525" s="1">
        <f>VLOOKUP($A525,[1]SNAP!A:G, 2, 0)</f>
        <v>8.6400003430000005</v>
      </c>
      <c r="G525" s="2"/>
      <c r="H525"/>
      <c r="I525"/>
      <c r="J525"/>
      <c r="K525"/>
      <c r="L525"/>
    </row>
    <row r="526" spans="1:12" x14ac:dyDescent="0.25">
      <c r="A526" s="3">
        <v>44917</v>
      </c>
      <c r="B526" s="1">
        <f>VLOOKUP($A526,[1]GOOGL!A:G, 2, 0)</f>
        <v>87.158851619999993</v>
      </c>
      <c r="C526" s="1">
        <f>VLOOKUP($A526,[1]META!A:G, 2, 0)</f>
        <v>116.4024124</v>
      </c>
      <c r="D526" s="1">
        <f>VLOOKUP($A526,[1]PINS!A:G, 2, 0)</f>
        <v>24.719999309999999</v>
      </c>
      <c r="E526" s="1">
        <f>VLOOKUP($A526,[1]MTCH!A:G, 2, 0)</f>
        <v>38.973567959999997</v>
      </c>
      <c r="F526" s="1">
        <f>VLOOKUP($A526,[1]SNAP!A:G, 2, 0)</f>
        <v>8.6800003050000001</v>
      </c>
      <c r="G526" s="2"/>
      <c r="H526"/>
      <c r="I526"/>
      <c r="J526"/>
      <c r="K526"/>
      <c r="L526"/>
    </row>
    <row r="527" spans="1:12" x14ac:dyDescent="0.25">
      <c r="A527" s="3">
        <v>44918</v>
      </c>
      <c r="B527" s="1">
        <f>VLOOKUP($A527,[1]GOOGL!A:G, 2, 0)</f>
        <v>88.618789669999998</v>
      </c>
      <c r="C527" s="1">
        <f>VLOOKUP($A527,[1]META!A:G, 2, 0)</f>
        <v>117.3167801</v>
      </c>
      <c r="D527" s="1">
        <f>VLOOKUP($A527,[1]PINS!A:G, 2, 0)</f>
        <v>24.530000690000001</v>
      </c>
      <c r="E527" s="1">
        <f>VLOOKUP($A527,[1]MTCH!A:G, 2, 0)</f>
        <v>39.647716520000003</v>
      </c>
      <c r="F527" s="1">
        <f>VLOOKUP($A527,[1]SNAP!A:G, 2, 0)</f>
        <v>8.5799999239999991</v>
      </c>
      <c r="G527" s="2"/>
      <c r="H527"/>
      <c r="I527"/>
      <c r="J527"/>
      <c r="K527"/>
      <c r="L527"/>
    </row>
    <row r="528" spans="1:12" x14ac:dyDescent="0.25">
      <c r="A528" s="3">
        <v>44922</v>
      </c>
      <c r="B528" s="1">
        <f>VLOOKUP($A528,[1]GOOGL!A:G, 2, 0)</f>
        <v>86.791389469999999</v>
      </c>
      <c r="C528" s="1">
        <f>VLOOKUP($A528,[1]META!A:G, 2, 0)</f>
        <v>116.1638794</v>
      </c>
      <c r="D528" s="1">
        <f>VLOOKUP($A528,[1]PINS!A:G, 2, 0)</f>
        <v>23.43000031</v>
      </c>
      <c r="E528" s="1">
        <f>VLOOKUP($A528,[1]MTCH!A:G, 2, 0)</f>
        <v>38.279884340000002</v>
      </c>
      <c r="F528" s="1">
        <f>VLOOKUP($A528,[1]SNAP!A:G, 2, 0)</f>
        <v>8.5600004199999997</v>
      </c>
      <c r="G528" s="2"/>
      <c r="H528"/>
      <c r="I528"/>
      <c r="J528"/>
      <c r="K528"/>
      <c r="L528"/>
    </row>
    <row r="529" spans="1:12" x14ac:dyDescent="0.25">
      <c r="A529" s="3">
        <v>44923</v>
      </c>
      <c r="B529" s="1">
        <f>VLOOKUP($A529,[1]GOOGL!A:G, 2, 0)</f>
        <v>85.430770870000003</v>
      </c>
      <c r="C529" s="1">
        <f>VLOOKUP($A529,[1]META!A:G, 2, 0)</f>
        <v>114.9116058</v>
      </c>
      <c r="D529" s="1">
        <f>VLOOKUP($A529,[1]PINS!A:G, 2, 0)</f>
        <v>22.86000061</v>
      </c>
      <c r="E529" s="1">
        <f>VLOOKUP($A529,[1]MTCH!A:G, 2, 0)</f>
        <v>38.445976260000002</v>
      </c>
      <c r="F529" s="1">
        <f>VLOOKUP($A529,[1]SNAP!A:G, 2, 0)</f>
        <v>8.5500001910000005</v>
      </c>
      <c r="G529" s="2"/>
      <c r="H529"/>
      <c r="I529"/>
      <c r="J529"/>
      <c r="K529"/>
      <c r="L529"/>
    </row>
    <row r="530" spans="1:12" x14ac:dyDescent="0.25">
      <c r="A530" s="3">
        <v>44924</v>
      </c>
      <c r="B530" s="1">
        <f>VLOOKUP($A530,[1]GOOGL!A:G, 2, 0)</f>
        <v>87.844123839999995</v>
      </c>
      <c r="C530" s="1">
        <f>VLOOKUP($A530,[1]META!A:G, 2, 0)</f>
        <v>119.52317050000001</v>
      </c>
      <c r="D530" s="1">
        <f>VLOOKUP($A530,[1]PINS!A:G, 2, 0)</f>
        <v>23.81999969</v>
      </c>
      <c r="E530" s="1">
        <f>VLOOKUP($A530,[1]MTCH!A:G, 2, 0)</f>
        <v>40.146003720000003</v>
      </c>
      <c r="F530" s="1">
        <f>VLOOKUP($A530,[1]SNAP!A:G, 2, 0)</f>
        <v>8.8100004199999997</v>
      </c>
      <c r="G530" s="2"/>
      <c r="H530"/>
      <c r="I530"/>
      <c r="J530"/>
      <c r="K530"/>
      <c r="L530"/>
    </row>
    <row r="531" spans="1:12" x14ac:dyDescent="0.25">
      <c r="A531" s="3">
        <v>44925</v>
      </c>
      <c r="B531" s="1">
        <f>VLOOKUP($A531,[1]GOOGL!A:G, 2, 0)</f>
        <v>87.625640869999998</v>
      </c>
      <c r="C531" s="1">
        <f>VLOOKUP($A531,[1]META!A:G, 2, 0)</f>
        <v>119.60267640000001</v>
      </c>
      <c r="D531" s="1">
        <f>VLOOKUP($A531,[1]PINS!A:G, 2, 0)</f>
        <v>24.280000690000001</v>
      </c>
      <c r="E531" s="1">
        <f>VLOOKUP($A531,[1]MTCH!A:G, 2, 0)</f>
        <v>40.536811829999998</v>
      </c>
      <c r="F531" s="1">
        <f>VLOOKUP($A531,[1]SNAP!A:G, 2, 0)</f>
        <v>8.9499998089999995</v>
      </c>
      <c r="G531" s="2"/>
      <c r="H531"/>
      <c r="I531"/>
      <c r="J531"/>
      <c r="K531"/>
      <c r="L531"/>
    </row>
    <row r="532" spans="1:12" x14ac:dyDescent="0.25">
      <c r="A532" s="3">
        <v>44929</v>
      </c>
      <c r="B532" s="1">
        <f>VLOOKUP($A532,[1]GOOGL!A:G, 2, 0)</f>
        <v>88.50954437</v>
      </c>
      <c r="C532" s="1">
        <f>VLOOKUP($A532,[1]META!A:G, 2, 0)</f>
        <v>123.9757309</v>
      </c>
      <c r="D532" s="1">
        <f>VLOOKUP($A532,[1]PINS!A:G, 2, 0)</f>
        <v>22.88999939</v>
      </c>
      <c r="E532" s="1">
        <f>VLOOKUP($A532,[1]MTCH!A:G, 2, 0)</f>
        <v>40.116695399999998</v>
      </c>
      <c r="F532" s="1">
        <f>VLOOKUP($A532,[1]SNAP!A:G, 2, 0)</f>
        <v>8.8500003809999992</v>
      </c>
      <c r="G532" s="2"/>
      <c r="H532"/>
      <c r="I532"/>
      <c r="J532"/>
      <c r="K532"/>
      <c r="L532"/>
    </row>
    <row r="533" spans="1:12" x14ac:dyDescent="0.25">
      <c r="A533" s="3">
        <v>44930</v>
      </c>
      <c r="B533" s="1">
        <f>VLOOKUP($A533,[1]GOOGL!A:G, 2, 0)</f>
        <v>87.476661680000007</v>
      </c>
      <c r="C533" s="1">
        <f>VLOOKUP($A533,[1]META!A:G, 2, 0)</f>
        <v>126.5895996</v>
      </c>
      <c r="D533" s="1">
        <f>VLOOKUP($A533,[1]PINS!A:G, 2, 0)</f>
        <v>23.780000690000001</v>
      </c>
      <c r="E533" s="1">
        <f>VLOOKUP($A533,[1]MTCH!A:G, 2, 0)</f>
        <v>41.289119720000002</v>
      </c>
      <c r="F533" s="1">
        <f>VLOOKUP($A533,[1]SNAP!A:G, 2, 0)</f>
        <v>9.3000001910000005</v>
      </c>
      <c r="G533" s="2"/>
      <c r="H533"/>
      <c r="I533"/>
      <c r="J533"/>
      <c r="K533"/>
      <c r="L533"/>
    </row>
    <row r="534" spans="1:12" x14ac:dyDescent="0.25">
      <c r="A534" s="3">
        <v>44931</v>
      </c>
      <c r="B534" s="1">
        <f>VLOOKUP($A534,[1]GOOGL!A:G, 2, 0)</f>
        <v>85.609542849999997</v>
      </c>
      <c r="C534" s="1">
        <f>VLOOKUP($A534,[1]META!A:G, 2, 0)</f>
        <v>126.1622467</v>
      </c>
      <c r="D534" s="1">
        <f>VLOOKUP($A534,[1]PINS!A:G, 2, 0)</f>
        <v>23.590000150000002</v>
      </c>
      <c r="E534" s="1">
        <f>VLOOKUP($A534,[1]MTCH!A:G, 2, 0)</f>
        <v>41.523605349999997</v>
      </c>
      <c r="F534" s="1">
        <f>VLOOKUP($A534,[1]SNAP!A:G, 2, 0)</f>
        <v>9.1400003430000005</v>
      </c>
      <c r="G534" s="2"/>
      <c r="H534"/>
      <c r="I534"/>
      <c r="J534"/>
      <c r="K534"/>
      <c r="L534"/>
    </row>
    <row r="535" spans="1:12" x14ac:dyDescent="0.25">
      <c r="A535" s="3">
        <v>44932</v>
      </c>
      <c r="B535" s="1">
        <f>VLOOKUP($A535,[1]GOOGL!A:G, 2, 0)</f>
        <v>86.741722109999998</v>
      </c>
      <c r="C535" s="1">
        <f>VLOOKUP($A535,[1]META!A:G, 2, 0)</f>
        <v>129.22337340000001</v>
      </c>
      <c r="D535" s="1">
        <f>VLOOKUP($A535,[1]PINS!A:G, 2, 0)</f>
        <v>24.459999079999999</v>
      </c>
      <c r="E535" s="1">
        <f>VLOOKUP($A535,[1]MTCH!A:G, 2, 0)</f>
        <v>41.377052310000003</v>
      </c>
      <c r="F535" s="1">
        <f>VLOOKUP($A535,[1]SNAP!A:G, 2, 0)</f>
        <v>9.2200002669999996</v>
      </c>
      <c r="G535" s="2"/>
      <c r="H535"/>
      <c r="I535"/>
      <c r="J535"/>
      <c r="K535"/>
      <c r="L535"/>
    </row>
    <row r="536" spans="1:12" x14ac:dyDescent="0.25">
      <c r="A536" s="3">
        <v>44935</v>
      </c>
      <c r="B536" s="1">
        <f>VLOOKUP($A536,[1]GOOGL!A:G, 2, 0)</f>
        <v>87.417068479999998</v>
      </c>
      <c r="C536" s="1">
        <f>VLOOKUP($A536,[1]META!A:G, 2, 0)</f>
        <v>128.67674260000001</v>
      </c>
      <c r="D536" s="1">
        <f>VLOOKUP($A536,[1]PINS!A:G, 2, 0)</f>
        <v>24.879999160000001</v>
      </c>
      <c r="E536" s="1">
        <f>VLOOKUP($A536,[1]MTCH!A:G, 2, 0)</f>
        <v>42.862133030000003</v>
      </c>
      <c r="F536" s="1">
        <f>VLOOKUP($A536,[1]SNAP!A:G, 2, 0)</f>
        <v>9.1999998089999995</v>
      </c>
      <c r="G536" s="2"/>
      <c r="H536"/>
      <c r="I536"/>
      <c r="J536"/>
      <c r="K536"/>
      <c r="L536"/>
    </row>
    <row r="537" spans="1:12" x14ac:dyDescent="0.25">
      <c r="A537" s="3">
        <v>44936</v>
      </c>
      <c r="B537" s="1">
        <f>VLOOKUP($A537,[1]GOOGL!A:G, 2, 0)</f>
        <v>87.814338680000006</v>
      </c>
      <c r="C537" s="1">
        <f>VLOOKUP($A537,[1]META!A:G, 2, 0)</f>
        <v>132.17520139999999</v>
      </c>
      <c r="D537" s="1">
        <f>VLOOKUP($A537,[1]PINS!A:G, 2, 0)</f>
        <v>25.940000529999999</v>
      </c>
      <c r="E537" s="1">
        <f>VLOOKUP($A537,[1]MTCH!A:G, 2, 0)</f>
        <v>43.936866760000001</v>
      </c>
      <c r="F537" s="1">
        <f>VLOOKUP($A537,[1]SNAP!A:G, 2, 0)</f>
        <v>9.4200000760000009</v>
      </c>
      <c r="G537" s="2"/>
      <c r="H537"/>
      <c r="I537"/>
      <c r="J537"/>
      <c r="K537"/>
      <c r="L537"/>
    </row>
    <row r="538" spans="1:12" x14ac:dyDescent="0.25">
      <c r="A538" s="3">
        <v>44937</v>
      </c>
      <c r="B538" s="1">
        <f>VLOOKUP($A538,[1]GOOGL!A:G, 2, 0)</f>
        <v>90.893104550000004</v>
      </c>
      <c r="C538" s="1">
        <f>VLOOKUP($A538,[1]META!A:G, 2, 0)</f>
        <v>132.07579039999999</v>
      </c>
      <c r="D538" s="1">
        <f>VLOOKUP($A538,[1]PINS!A:G, 2, 0)</f>
        <v>27.010000229999999</v>
      </c>
      <c r="E538" s="1">
        <f>VLOOKUP($A538,[1]MTCH!A:G, 2, 0)</f>
        <v>44.630550380000003</v>
      </c>
      <c r="F538" s="1">
        <f>VLOOKUP($A538,[1]SNAP!A:G, 2, 0)</f>
        <v>9.6599998469999999</v>
      </c>
      <c r="G538" s="2"/>
      <c r="H538"/>
      <c r="I538"/>
      <c r="J538"/>
      <c r="K538"/>
      <c r="L538"/>
    </row>
    <row r="539" spans="1:12" x14ac:dyDescent="0.25">
      <c r="A539" s="3">
        <v>44938</v>
      </c>
      <c r="B539" s="1">
        <f>VLOOKUP($A539,[1]GOOGL!A:G, 2, 0)</f>
        <v>90.505760190000004</v>
      </c>
      <c r="C539" s="1">
        <f>VLOOKUP($A539,[1]META!A:G, 2, 0)</f>
        <v>135.87240600000001</v>
      </c>
      <c r="D539" s="1">
        <f>VLOOKUP($A539,[1]PINS!A:G, 2, 0)</f>
        <v>26.440000529999999</v>
      </c>
      <c r="E539" s="1">
        <f>VLOOKUP($A539,[1]MTCH!A:G, 2, 0)</f>
        <v>45.001819609999998</v>
      </c>
      <c r="F539" s="1">
        <f>VLOOKUP($A539,[1]SNAP!A:G, 2, 0)</f>
        <v>9.6400003430000005</v>
      </c>
      <c r="G539" s="2"/>
      <c r="H539"/>
      <c r="I539"/>
      <c r="J539"/>
      <c r="K539"/>
      <c r="L539"/>
    </row>
    <row r="540" spans="1:12" x14ac:dyDescent="0.25">
      <c r="A540" s="3">
        <v>44939</v>
      </c>
      <c r="B540" s="1">
        <f>VLOOKUP($A540,[1]GOOGL!A:G, 2, 0)</f>
        <v>91.488990779999995</v>
      </c>
      <c r="C540" s="1">
        <f>VLOOKUP($A540,[1]META!A:G, 2, 0)</f>
        <v>136.1407318</v>
      </c>
      <c r="D540" s="1">
        <f>VLOOKUP($A540,[1]PINS!A:G, 2, 0)</f>
        <v>26.690000529999999</v>
      </c>
      <c r="E540" s="1">
        <f>VLOOKUP($A540,[1]MTCH!A:G, 2, 0)</f>
        <v>45.070217130000003</v>
      </c>
      <c r="F540" s="1">
        <f>VLOOKUP($A540,[1]SNAP!A:G, 2, 0)</f>
        <v>9.8000001910000005</v>
      </c>
      <c r="G540" s="2"/>
      <c r="H540"/>
      <c r="I540"/>
      <c r="J540"/>
      <c r="K540"/>
      <c r="L540"/>
    </row>
    <row r="541" spans="1:12" x14ac:dyDescent="0.25">
      <c r="A541" s="3">
        <v>44943</v>
      </c>
      <c r="B541" s="1">
        <f>VLOOKUP($A541,[1]GOOGL!A:G, 2, 0)</f>
        <v>90.664672850000002</v>
      </c>
      <c r="C541" s="1">
        <f>VLOOKUP($A541,[1]META!A:G, 2, 0)</f>
        <v>134.5306396</v>
      </c>
      <c r="D541" s="1">
        <f>VLOOKUP($A541,[1]PINS!A:G, 2, 0)</f>
        <v>26.620000839999999</v>
      </c>
      <c r="E541" s="1">
        <f>VLOOKUP($A541,[1]MTCH!A:G, 2, 0)</f>
        <v>46.203567499999998</v>
      </c>
      <c r="F541" s="1">
        <f>VLOOKUP($A541,[1]SNAP!A:G, 2, 0)</f>
        <v>9.6700000760000009</v>
      </c>
      <c r="G541" s="2"/>
      <c r="H541"/>
      <c r="I541"/>
      <c r="J541"/>
      <c r="K541"/>
      <c r="L541"/>
    </row>
    <row r="542" spans="1:12" x14ac:dyDescent="0.25">
      <c r="A542" s="3">
        <v>44944</v>
      </c>
      <c r="B542" s="1">
        <f>VLOOKUP($A542,[1]GOOGL!A:G, 2, 0)</f>
        <v>90.495841979999994</v>
      </c>
      <c r="C542" s="1">
        <f>VLOOKUP($A542,[1]META!A:G, 2, 0)</f>
        <v>132.20501709999999</v>
      </c>
      <c r="D542" s="1">
        <f>VLOOKUP($A542,[1]PINS!A:G, 2, 0)</f>
        <v>26.079999919999999</v>
      </c>
      <c r="E542" s="1">
        <f>VLOOKUP($A542,[1]MTCH!A:G, 2, 0)</f>
        <v>46.125404359999997</v>
      </c>
      <c r="F542" s="1">
        <f>VLOOKUP($A542,[1]SNAP!A:G, 2, 0)</f>
        <v>9.4099998469999999</v>
      </c>
      <c r="G542" s="2"/>
      <c r="H542"/>
      <c r="I542"/>
      <c r="J542"/>
      <c r="K542"/>
      <c r="L542"/>
    </row>
    <row r="543" spans="1:12" x14ac:dyDescent="0.25">
      <c r="A543" s="3">
        <v>44945</v>
      </c>
      <c r="B543" s="1">
        <f>VLOOKUP($A543,[1]GOOGL!A:G, 2, 0)</f>
        <v>92.412612920000001</v>
      </c>
      <c r="C543" s="1">
        <f>VLOOKUP($A543,[1]META!A:G, 2, 0)</f>
        <v>135.31581120000001</v>
      </c>
      <c r="D543" s="1">
        <f>VLOOKUP($A543,[1]PINS!A:G, 2, 0)</f>
        <v>26.770000459999999</v>
      </c>
      <c r="E543" s="1">
        <f>VLOOKUP($A543,[1]MTCH!A:G, 2, 0)</f>
        <v>46.740924839999998</v>
      </c>
      <c r="F543" s="1">
        <f>VLOOKUP($A543,[1]SNAP!A:G, 2, 0)</f>
        <v>9.6199998860000004</v>
      </c>
      <c r="G543" s="2"/>
      <c r="H543"/>
      <c r="I543"/>
      <c r="J543"/>
      <c r="K543"/>
      <c r="L543"/>
    </row>
    <row r="544" spans="1:12" x14ac:dyDescent="0.25">
      <c r="A544" s="3">
        <v>44946</v>
      </c>
      <c r="B544" s="1">
        <f>VLOOKUP($A544,[1]GOOGL!A:G, 2, 0)</f>
        <v>97.34857178</v>
      </c>
      <c r="C544" s="1">
        <f>VLOOKUP($A544,[1]META!A:G, 2, 0)</f>
        <v>138.51608279999999</v>
      </c>
      <c r="D544" s="1">
        <f>VLOOKUP($A544,[1]PINS!A:G, 2, 0)</f>
        <v>26.600000380000001</v>
      </c>
      <c r="E544" s="1">
        <f>VLOOKUP($A544,[1]MTCH!A:G, 2, 0)</f>
        <v>49.261650090000003</v>
      </c>
      <c r="F544" s="1">
        <f>VLOOKUP($A544,[1]SNAP!A:G, 2, 0)</f>
        <v>9.9899997710000008</v>
      </c>
      <c r="G544" s="2"/>
      <c r="H544"/>
      <c r="I544"/>
      <c r="J544"/>
      <c r="K544"/>
      <c r="L544"/>
    </row>
    <row r="545" spans="1:12" x14ac:dyDescent="0.25">
      <c r="A545" s="3">
        <v>44949</v>
      </c>
      <c r="B545" s="1">
        <f>VLOOKUP($A545,[1]GOOGL!A:G, 2, 0)</f>
        <v>99.106460569999996</v>
      </c>
      <c r="C545" s="1">
        <f>VLOOKUP($A545,[1]META!A:G, 2, 0)</f>
        <v>142.3921967</v>
      </c>
      <c r="D545" s="1">
        <f>VLOOKUP($A545,[1]PINS!A:G, 2, 0)</f>
        <v>26.690000529999999</v>
      </c>
      <c r="E545" s="1">
        <f>VLOOKUP($A545,[1]MTCH!A:G, 2, 0)</f>
        <v>50.873744960000003</v>
      </c>
      <c r="F545" s="1">
        <f>VLOOKUP($A545,[1]SNAP!A:G, 2, 0)</f>
        <v>10.19999981</v>
      </c>
      <c r="G545" s="2"/>
      <c r="H545"/>
      <c r="I545"/>
      <c r="J545"/>
      <c r="K545"/>
      <c r="L545"/>
    </row>
    <row r="546" spans="1:12" x14ac:dyDescent="0.25">
      <c r="A546" s="3">
        <v>44950</v>
      </c>
      <c r="B546" s="1">
        <f>VLOOKUP($A546,[1]GOOGL!A:G, 2, 0)</f>
        <v>97.030761720000001</v>
      </c>
      <c r="C546" s="1">
        <f>VLOOKUP($A546,[1]META!A:G, 2, 0)</f>
        <v>142.26301570000001</v>
      </c>
      <c r="D546" s="1">
        <f>VLOOKUP($A546,[1]PINS!A:G, 2, 0)</f>
        <v>25.829999919999999</v>
      </c>
      <c r="E546" s="1">
        <f>VLOOKUP($A546,[1]MTCH!A:G, 2, 0)</f>
        <v>49.681774140000002</v>
      </c>
      <c r="F546" s="1">
        <f>VLOOKUP($A546,[1]SNAP!A:G, 2, 0)</f>
        <v>10.260000229999999</v>
      </c>
      <c r="G546" s="2"/>
      <c r="H546"/>
      <c r="I546"/>
      <c r="J546"/>
      <c r="K546"/>
      <c r="L546"/>
    </row>
    <row r="547" spans="1:12" x14ac:dyDescent="0.25">
      <c r="A547" s="3">
        <v>44951</v>
      </c>
      <c r="B547" s="1">
        <f>VLOOKUP($A547,[1]GOOGL!A:G, 2, 0)</f>
        <v>94.567764280000006</v>
      </c>
      <c r="C547" s="1">
        <f>VLOOKUP($A547,[1]META!A:G, 2, 0)</f>
        <v>140.6330261</v>
      </c>
      <c r="D547" s="1">
        <f>VLOOKUP($A547,[1]PINS!A:G, 2, 0)</f>
        <v>26.120000839999999</v>
      </c>
      <c r="E547" s="1">
        <f>VLOOKUP($A547,[1]MTCH!A:G, 2, 0)</f>
        <v>49.378898620000001</v>
      </c>
      <c r="F547" s="1">
        <f>VLOOKUP($A547,[1]SNAP!A:G, 2, 0)</f>
        <v>9.6700000760000009</v>
      </c>
      <c r="G547" s="2"/>
      <c r="H547"/>
      <c r="I547"/>
      <c r="J547"/>
      <c r="K547"/>
      <c r="L547"/>
    </row>
    <row r="548" spans="1:12" x14ac:dyDescent="0.25">
      <c r="A548" s="3">
        <v>44952</v>
      </c>
      <c r="B548" s="1">
        <f>VLOOKUP($A548,[1]GOOGL!A:G, 2, 0)</f>
        <v>96.85199738</v>
      </c>
      <c r="C548" s="1">
        <f>VLOOKUP($A548,[1]META!A:G, 2, 0)</f>
        <v>146.39750670000001</v>
      </c>
      <c r="D548" s="1">
        <f>VLOOKUP($A548,[1]PINS!A:G, 2, 0)</f>
        <v>26.370000839999999</v>
      </c>
      <c r="E548" s="1">
        <f>VLOOKUP($A548,[1]MTCH!A:G, 2, 0)</f>
        <v>50.590404509999999</v>
      </c>
      <c r="F548" s="1">
        <f>VLOOKUP($A548,[1]SNAP!A:G, 2, 0)</f>
        <v>10.18999958</v>
      </c>
      <c r="G548" s="2"/>
      <c r="H548"/>
      <c r="I548"/>
      <c r="J548"/>
      <c r="K548"/>
      <c r="L548"/>
    </row>
    <row r="549" spans="1:12" x14ac:dyDescent="0.25">
      <c r="A549" s="3">
        <v>44953</v>
      </c>
      <c r="B549" s="1">
        <f>VLOOKUP($A549,[1]GOOGL!A:G, 2, 0)</f>
        <v>98.689331050000007</v>
      </c>
      <c r="C549" s="1">
        <f>VLOOKUP($A549,[1]META!A:G, 2, 0)</f>
        <v>150.81030269999999</v>
      </c>
      <c r="D549" s="1">
        <f>VLOOKUP($A549,[1]PINS!A:G, 2, 0)</f>
        <v>26.739999770000001</v>
      </c>
      <c r="E549" s="1">
        <f>VLOOKUP($A549,[1]MTCH!A:G, 2, 0)</f>
        <v>52.427215580000002</v>
      </c>
      <c r="F549" s="1">
        <f>VLOOKUP($A549,[1]SNAP!A:G, 2, 0)</f>
        <v>10.90999985</v>
      </c>
      <c r="G549" s="2"/>
      <c r="H549"/>
      <c r="I549"/>
      <c r="J549"/>
      <c r="K549"/>
      <c r="L549"/>
    </row>
    <row r="550" spans="1:12" x14ac:dyDescent="0.25">
      <c r="A550" s="3">
        <v>44956</v>
      </c>
      <c r="B550" s="1">
        <f>VLOOKUP($A550,[1]GOOGL!A:G, 2, 0)</f>
        <v>96.275985719999994</v>
      </c>
      <c r="C550" s="1">
        <f>VLOOKUP($A550,[1]META!A:G, 2, 0)</f>
        <v>146.15896609999999</v>
      </c>
      <c r="D550" s="1">
        <f>VLOOKUP($A550,[1]PINS!A:G, 2, 0)</f>
        <v>25.920000080000001</v>
      </c>
      <c r="E550" s="1">
        <f>VLOOKUP($A550,[1]MTCH!A:G, 2, 0)</f>
        <v>51.196166990000002</v>
      </c>
      <c r="F550" s="1">
        <f>VLOOKUP($A550,[1]SNAP!A:G, 2, 0)</f>
        <v>11.09000015</v>
      </c>
      <c r="G550" s="2"/>
      <c r="H550"/>
      <c r="I550"/>
      <c r="J550"/>
      <c r="K550"/>
      <c r="L550"/>
    </row>
    <row r="551" spans="1:12" x14ac:dyDescent="0.25">
      <c r="A551" s="3">
        <v>44957</v>
      </c>
      <c r="B551" s="1">
        <f>VLOOKUP($A551,[1]GOOGL!A:G, 2, 0)</f>
        <v>98.162948610000001</v>
      </c>
      <c r="C551" s="1">
        <f>VLOOKUP($A551,[1]META!A:G, 2, 0)</f>
        <v>148.05726619999999</v>
      </c>
      <c r="D551" s="1">
        <f>VLOOKUP($A551,[1]PINS!A:G, 2, 0)</f>
        <v>26.290000920000001</v>
      </c>
      <c r="E551" s="1">
        <f>VLOOKUP($A551,[1]MTCH!A:G, 2, 0)</f>
        <v>52.876647949999999</v>
      </c>
      <c r="F551" s="1">
        <f>VLOOKUP($A551,[1]SNAP!A:G, 2, 0)</f>
        <v>11.56000042</v>
      </c>
      <c r="G551" s="2"/>
      <c r="H551"/>
      <c r="I551"/>
      <c r="J551"/>
      <c r="K551"/>
      <c r="L551"/>
    </row>
    <row r="552" spans="1:12" x14ac:dyDescent="0.25">
      <c r="A552" s="3">
        <v>44958</v>
      </c>
      <c r="B552" s="1">
        <f>VLOOKUP($A552,[1]GOOGL!A:G, 2, 0)</f>
        <v>99.742065429999997</v>
      </c>
      <c r="C552" s="1">
        <f>VLOOKUP($A552,[1]META!A:G, 2, 0)</f>
        <v>152.1818237</v>
      </c>
      <c r="D552" s="1">
        <f>VLOOKUP($A552,[1]PINS!A:G, 2, 0)</f>
        <v>26.700000760000002</v>
      </c>
      <c r="E552" s="1">
        <f>VLOOKUP($A552,[1]MTCH!A:G, 2, 0)</f>
        <v>50.228904720000003</v>
      </c>
      <c r="F552" s="1">
        <f>VLOOKUP($A552,[1]SNAP!A:G, 2, 0)</f>
        <v>10.369999890000001</v>
      </c>
      <c r="G552" s="2"/>
      <c r="H552"/>
      <c r="I552"/>
      <c r="J552"/>
      <c r="K552"/>
      <c r="L552"/>
    </row>
    <row r="553" spans="1:12" x14ac:dyDescent="0.25">
      <c r="A553" s="3">
        <v>44959</v>
      </c>
      <c r="B553" s="1">
        <f>VLOOKUP($A553,[1]GOOGL!A:G, 2, 0)</f>
        <v>107.0019836</v>
      </c>
      <c r="C553" s="1">
        <f>VLOOKUP($A553,[1]META!A:G, 2, 0)</f>
        <v>187.61341859999999</v>
      </c>
      <c r="D553" s="1">
        <f>VLOOKUP($A553,[1]PINS!A:G, 2, 0)</f>
        <v>29.100000380000001</v>
      </c>
      <c r="E553" s="1">
        <f>VLOOKUP($A553,[1]MTCH!A:G, 2, 0)</f>
        <v>51.362258910000001</v>
      </c>
      <c r="F553" s="1">
        <f>VLOOKUP($A553,[1]SNAP!A:G, 2, 0)</f>
        <v>11.399999619999999</v>
      </c>
      <c r="G553" s="2"/>
      <c r="H553"/>
      <c r="I553"/>
      <c r="J553"/>
      <c r="K553"/>
      <c r="L553"/>
    </row>
    <row r="554" spans="1:12" x14ac:dyDescent="0.25">
      <c r="A554" s="3">
        <v>44960</v>
      </c>
      <c r="B554" s="1">
        <f>VLOOKUP($A554,[1]GOOGL!A:G, 2, 0)</f>
        <v>104.0622711</v>
      </c>
      <c r="C554" s="1">
        <f>VLOOKUP($A554,[1]META!A:G, 2, 0)</f>
        <v>185.3871307</v>
      </c>
      <c r="D554" s="1">
        <f>VLOOKUP($A554,[1]PINS!A:G, 2, 0)</f>
        <v>27.479999540000001</v>
      </c>
      <c r="E554" s="1">
        <f>VLOOKUP($A554,[1]MTCH!A:G, 2, 0)</f>
        <v>47.336914059999998</v>
      </c>
      <c r="F554" s="1">
        <f>VLOOKUP($A554,[1]SNAP!A:G, 2, 0)</f>
        <v>11</v>
      </c>
      <c r="G554" s="2"/>
      <c r="H554"/>
      <c r="I554"/>
      <c r="J554"/>
      <c r="K554"/>
      <c r="L554"/>
    </row>
    <row r="555" spans="1:12" x14ac:dyDescent="0.25">
      <c r="A555" s="3">
        <v>44963</v>
      </c>
      <c r="B555" s="1">
        <f>VLOOKUP($A555,[1]GOOGL!A:G, 2, 0)</f>
        <v>102.1951523</v>
      </c>
      <c r="C555" s="1">
        <f>VLOOKUP($A555,[1]META!A:G, 2, 0)</f>
        <v>184.92002869999999</v>
      </c>
      <c r="D555" s="1">
        <f>VLOOKUP($A555,[1]PINS!A:G, 2, 0)</f>
        <v>27.88999939</v>
      </c>
      <c r="E555" s="1">
        <f>VLOOKUP($A555,[1]MTCH!A:G, 2, 0)</f>
        <v>46.369659419999998</v>
      </c>
      <c r="F555" s="1">
        <f>VLOOKUP($A555,[1]SNAP!A:G, 2, 0)</f>
        <v>12.06999969</v>
      </c>
      <c r="G555" s="2"/>
      <c r="H555"/>
      <c r="I555"/>
      <c r="J555"/>
      <c r="K555"/>
      <c r="L555"/>
    </row>
    <row r="556" spans="1:12" x14ac:dyDescent="0.25">
      <c r="A556" s="3">
        <v>44964</v>
      </c>
      <c r="B556" s="1">
        <f>VLOOKUP($A556,[1]GOOGL!A:G, 2, 0)</f>
        <v>106.9026794</v>
      </c>
      <c r="C556" s="1">
        <f>VLOOKUP($A556,[1]META!A:G, 2, 0)</f>
        <v>190.44593810000001</v>
      </c>
      <c r="D556" s="1">
        <f>VLOOKUP($A556,[1]PINS!A:G, 2, 0)</f>
        <v>26.450000760000002</v>
      </c>
      <c r="E556" s="1">
        <f>VLOOKUP($A556,[1]MTCH!A:G, 2, 0)</f>
        <v>47.688644410000002</v>
      </c>
      <c r="F556" s="1">
        <f>VLOOKUP($A556,[1]SNAP!A:G, 2, 0)</f>
        <v>12.210000040000001</v>
      </c>
      <c r="G556" s="2"/>
      <c r="H556"/>
      <c r="I556"/>
      <c r="J556"/>
      <c r="K556"/>
      <c r="L556"/>
    </row>
    <row r="557" spans="1:12" x14ac:dyDescent="0.25">
      <c r="A557" s="3">
        <v>44965</v>
      </c>
      <c r="B557" s="1">
        <f>VLOOKUP($A557,[1]GOOGL!A:G, 2, 0)</f>
        <v>98.689331050000007</v>
      </c>
      <c r="C557" s="1">
        <f>VLOOKUP($A557,[1]META!A:G, 2, 0)</f>
        <v>182.3061371</v>
      </c>
      <c r="D557" s="1">
        <f>VLOOKUP($A557,[1]PINS!A:G, 2, 0)</f>
        <v>25.879999160000001</v>
      </c>
      <c r="E557" s="1">
        <f>VLOOKUP($A557,[1]MTCH!A:G, 2, 0)</f>
        <v>46.828861240000002</v>
      </c>
      <c r="F557" s="1">
        <f>VLOOKUP($A557,[1]SNAP!A:G, 2, 0)</f>
        <v>11.56000042</v>
      </c>
      <c r="G557" s="2"/>
      <c r="H557"/>
      <c r="I557"/>
      <c r="J557"/>
      <c r="K557"/>
      <c r="L557"/>
    </row>
    <row r="558" spans="1:12" x14ac:dyDescent="0.25">
      <c r="A558" s="3">
        <v>44966</v>
      </c>
      <c r="B558" s="1">
        <f>VLOOKUP($A558,[1]GOOGL!A:G, 2, 0)</f>
        <v>94.359191890000005</v>
      </c>
      <c r="C558" s="1">
        <f>VLOOKUP($A558,[1]META!A:G, 2, 0)</f>
        <v>176.82987979999999</v>
      </c>
      <c r="D558" s="1">
        <f>VLOOKUP($A558,[1]PINS!A:G, 2, 0)</f>
        <v>24.729999540000001</v>
      </c>
      <c r="E558" s="1">
        <f>VLOOKUP($A558,[1]MTCH!A:G, 2, 0)</f>
        <v>46.14493942</v>
      </c>
      <c r="F558" s="1">
        <f>VLOOKUP($A558,[1]SNAP!A:G, 2, 0)</f>
        <v>10.97999954</v>
      </c>
      <c r="G558" s="2"/>
      <c r="H558"/>
      <c r="I558"/>
      <c r="J558"/>
      <c r="K558"/>
      <c r="L558"/>
    </row>
    <row r="559" spans="1:12" x14ac:dyDescent="0.25">
      <c r="A559" s="3">
        <v>44967</v>
      </c>
      <c r="B559" s="1">
        <f>VLOOKUP($A559,[1]GOOGL!A:G, 2, 0)</f>
        <v>93.92221069</v>
      </c>
      <c r="C559" s="1">
        <f>VLOOKUP($A559,[1]META!A:G, 2, 0)</f>
        <v>173.08297730000001</v>
      </c>
      <c r="D559" s="1">
        <f>VLOOKUP($A559,[1]PINS!A:G, 2, 0)</f>
        <v>24.840000150000002</v>
      </c>
      <c r="E559" s="1">
        <f>VLOOKUP($A559,[1]MTCH!A:G, 2, 0)</f>
        <v>44.044338230000001</v>
      </c>
      <c r="F559" s="1">
        <f>VLOOKUP($A559,[1]SNAP!A:G, 2, 0)</f>
        <v>10.649999619999999</v>
      </c>
      <c r="G559" s="2"/>
      <c r="H559"/>
      <c r="I559"/>
      <c r="J559"/>
      <c r="K559"/>
      <c r="L559"/>
    </row>
    <row r="560" spans="1:12" x14ac:dyDescent="0.25">
      <c r="A560" s="3">
        <v>44970</v>
      </c>
      <c r="B560" s="1">
        <f>VLOOKUP($A560,[1]GOOGL!A:G, 2, 0)</f>
        <v>93.961936949999995</v>
      </c>
      <c r="C560" s="1">
        <f>VLOOKUP($A560,[1]META!A:G, 2, 0)</f>
        <v>178.330658</v>
      </c>
      <c r="D560" s="1">
        <f>VLOOKUP($A560,[1]PINS!A:G, 2, 0)</f>
        <v>24.700000760000002</v>
      </c>
      <c r="E560" s="1">
        <f>VLOOKUP($A560,[1]MTCH!A:G, 2, 0)</f>
        <v>44.581699370000003</v>
      </c>
      <c r="F560" s="1">
        <f>VLOOKUP($A560,[1]SNAP!A:G, 2, 0)</f>
        <v>10.710000040000001</v>
      </c>
      <c r="G560" s="2"/>
      <c r="H560"/>
      <c r="I560"/>
      <c r="J560"/>
      <c r="K560"/>
      <c r="L560"/>
    </row>
    <row r="561" spans="1:12" x14ac:dyDescent="0.25">
      <c r="A561" s="3">
        <v>44971</v>
      </c>
      <c r="B561" s="1">
        <f>VLOOKUP($A561,[1]GOOGL!A:G, 2, 0)</f>
        <v>94.031463619999997</v>
      </c>
      <c r="C561" s="1">
        <f>VLOOKUP($A561,[1]META!A:G, 2, 0)</f>
        <v>178.38034060000001</v>
      </c>
      <c r="D561" s="1">
        <f>VLOOKUP($A561,[1]PINS!A:G, 2, 0)</f>
        <v>24.68000031</v>
      </c>
      <c r="E561" s="1">
        <f>VLOOKUP($A561,[1]MTCH!A:G, 2, 0)</f>
        <v>44.00525665</v>
      </c>
      <c r="F561" s="1">
        <f>VLOOKUP($A561,[1]SNAP!A:G, 2, 0)</f>
        <v>10.850000380000001</v>
      </c>
      <c r="G561" s="2"/>
      <c r="H561"/>
      <c r="I561"/>
      <c r="J561"/>
      <c r="K561"/>
      <c r="L561"/>
    </row>
    <row r="562" spans="1:12" x14ac:dyDescent="0.25">
      <c r="A562" s="3">
        <v>44972</v>
      </c>
      <c r="B562" s="1">
        <f>VLOOKUP($A562,[1]GOOGL!A:G, 2, 0)</f>
        <v>96.275985719999994</v>
      </c>
      <c r="C562" s="1">
        <f>VLOOKUP($A562,[1]META!A:G, 2, 0)</f>
        <v>176.07455440000001</v>
      </c>
      <c r="D562" s="1">
        <f>VLOOKUP($A562,[1]PINS!A:G, 2, 0)</f>
        <v>25.379999160000001</v>
      </c>
      <c r="E562" s="1">
        <f>VLOOKUP($A562,[1]MTCH!A:G, 2, 0)</f>
        <v>44.523078920000003</v>
      </c>
      <c r="F562" s="1">
        <f>VLOOKUP($A562,[1]SNAP!A:G, 2, 0)</f>
        <v>11.260000229999999</v>
      </c>
      <c r="G562" s="2"/>
      <c r="H562"/>
      <c r="I562"/>
      <c r="J562"/>
      <c r="K562"/>
      <c r="L562"/>
    </row>
    <row r="563" spans="1:12" x14ac:dyDescent="0.25">
      <c r="A563" s="3">
        <v>44973</v>
      </c>
      <c r="B563" s="1">
        <f>VLOOKUP($A563,[1]GOOGL!A:G, 2, 0)</f>
        <v>94.855766299999999</v>
      </c>
      <c r="C563" s="1">
        <f>VLOOKUP($A563,[1]META!A:G, 2, 0)</f>
        <v>171.38345340000001</v>
      </c>
      <c r="D563" s="1">
        <f>VLOOKUP($A563,[1]PINS!A:G, 2, 0)</f>
        <v>24.840000150000002</v>
      </c>
      <c r="E563" s="1">
        <f>VLOOKUP($A563,[1]MTCH!A:G, 2, 0)</f>
        <v>42.910980219999999</v>
      </c>
      <c r="F563" s="1">
        <f>VLOOKUP($A563,[1]SNAP!A:G, 2, 0)</f>
        <v>10.72999954</v>
      </c>
      <c r="G563" s="2"/>
      <c r="H563"/>
      <c r="I563"/>
      <c r="J563"/>
      <c r="K563"/>
      <c r="L563"/>
    </row>
    <row r="564" spans="1:12" x14ac:dyDescent="0.25">
      <c r="A564" s="3">
        <v>44974</v>
      </c>
      <c r="B564" s="1">
        <f>VLOOKUP($A564,[1]GOOGL!A:G, 2, 0)</f>
        <v>93.703712460000006</v>
      </c>
      <c r="C564" s="1">
        <f>VLOOKUP($A564,[1]META!A:G, 2, 0)</f>
        <v>171.82077029999999</v>
      </c>
      <c r="D564" s="1">
        <f>VLOOKUP($A564,[1]PINS!A:G, 2, 0)</f>
        <v>24.43000031</v>
      </c>
      <c r="E564" s="1">
        <f>VLOOKUP($A564,[1]MTCH!A:G, 2, 0)</f>
        <v>42.627647400000001</v>
      </c>
      <c r="F564" s="1">
        <f>VLOOKUP($A564,[1]SNAP!A:G, 2, 0)</f>
        <v>10.35999966</v>
      </c>
      <c r="G564" s="2"/>
      <c r="H564"/>
      <c r="I564"/>
      <c r="J564"/>
      <c r="K564"/>
      <c r="L564"/>
    </row>
    <row r="565" spans="1:12" x14ac:dyDescent="0.25">
      <c r="A565" s="3">
        <v>44978</v>
      </c>
      <c r="B565" s="1">
        <f>VLOOKUP($A565,[1]GOOGL!A:G, 2, 0)</f>
        <v>91.161247250000002</v>
      </c>
      <c r="C565" s="1">
        <f>VLOOKUP($A565,[1]META!A:G, 2, 0)</f>
        <v>171.02566530000001</v>
      </c>
      <c r="D565" s="1">
        <f>VLOOKUP($A565,[1]PINS!A:G, 2, 0)</f>
        <v>24.450000760000002</v>
      </c>
      <c r="E565" s="1">
        <f>VLOOKUP($A565,[1]MTCH!A:G, 2, 0)</f>
        <v>41.464984889999997</v>
      </c>
      <c r="F565" s="1">
        <f>VLOOKUP($A565,[1]SNAP!A:G, 2, 0)</f>
        <v>9.8100004199999997</v>
      </c>
      <c r="G565" s="2"/>
      <c r="H565"/>
      <c r="I565"/>
      <c r="J565"/>
      <c r="K565"/>
      <c r="L565"/>
    </row>
    <row r="566" spans="1:12" x14ac:dyDescent="0.25">
      <c r="A566" s="3">
        <v>44979</v>
      </c>
      <c r="B566" s="1">
        <f>VLOOKUP($A566,[1]GOOGL!A:G, 2, 0)</f>
        <v>91.022201539999998</v>
      </c>
      <c r="C566" s="1">
        <f>VLOOKUP($A566,[1]META!A:G, 2, 0)</f>
        <v>170.07154850000001</v>
      </c>
      <c r="D566" s="1">
        <f>VLOOKUP($A566,[1]PINS!A:G, 2, 0)</f>
        <v>25.13999939</v>
      </c>
      <c r="E566" s="1">
        <f>VLOOKUP($A566,[1]MTCH!A:G, 2, 0)</f>
        <v>42.832820890000001</v>
      </c>
      <c r="F566" s="1">
        <f>VLOOKUP($A566,[1]SNAP!A:G, 2, 0)</f>
        <v>9.8999996190000008</v>
      </c>
      <c r="G566" s="2"/>
      <c r="H566"/>
      <c r="I566"/>
      <c r="J566"/>
      <c r="K566"/>
      <c r="L566"/>
    </row>
    <row r="567" spans="1:12" x14ac:dyDescent="0.25">
      <c r="A567" s="3">
        <v>44980</v>
      </c>
      <c r="B567" s="1">
        <f>VLOOKUP($A567,[1]GOOGL!A:G, 2, 0)</f>
        <v>90.267417910000006</v>
      </c>
      <c r="C567" s="1">
        <f>VLOOKUP($A567,[1]META!A:G, 2, 0)</f>
        <v>170.98590089999999</v>
      </c>
      <c r="D567" s="1">
        <f>VLOOKUP($A567,[1]PINS!A:G, 2, 0)</f>
        <v>25.5</v>
      </c>
      <c r="E567" s="1">
        <f>VLOOKUP($A567,[1]MTCH!A:G, 2, 0)</f>
        <v>42.63741684</v>
      </c>
      <c r="F567" s="1">
        <f>VLOOKUP($A567,[1]SNAP!A:G, 2, 0)</f>
        <v>10.100000380000001</v>
      </c>
      <c r="G567" s="2"/>
      <c r="H567"/>
      <c r="I567"/>
      <c r="J567"/>
      <c r="K567"/>
      <c r="L567"/>
    </row>
    <row r="568" spans="1:12" x14ac:dyDescent="0.25">
      <c r="A568" s="3">
        <v>44981</v>
      </c>
      <c r="B568" s="1">
        <f>VLOOKUP($A568,[1]GOOGL!A:G, 2, 0)</f>
        <v>88.519470209999994</v>
      </c>
      <c r="C568" s="1">
        <f>VLOOKUP($A568,[1]META!A:G, 2, 0)</f>
        <v>169.3460541</v>
      </c>
      <c r="D568" s="1">
        <f>VLOOKUP($A568,[1]PINS!A:G, 2, 0)</f>
        <v>25.030000690000001</v>
      </c>
      <c r="E568" s="1">
        <f>VLOOKUP($A568,[1]MTCH!A:G, 2, 0)</f>
        <v>40.390258789999997</v>
      </c>
      <c r="F568" s="1">
        <f>VLOOKUP($A568,[1]SNAP!A:G, 2, 0)</f>
        <v>9.8100004199999997</v>
      </c>
      <c r="G568" s="2"/>
      <c r="H568"/>
      <c r="I568"/>
      <c r="J568"/>
      <c r="K568"/>
      <c r="L568"/>
    </row>
    <row r="569" spans="1:12" x14ac:dyDescent="0.25">
      <c r="A569" s="3">
        <v>44984</v>
      </c>
      <c r="B569" s="1">
        <f>VLOOKUP($A569,[1]GOOGL!A:G, 2, 0)</f>
        <v>89.254417419999996</v>
      </c>
      <c r="C569" s="1">
        <f>VLOOKUP($A569,[1]META!A:G, 2, 0)</f>
        <v>168.50125120000001</v>
      </c>
      <c r="D569" s="1">
        <f>VLOOKUP($A569,[1]PINS!A:G, 2, 0)</f>
        <v>24.989999770000001</v>
      </c>
      <c r="E569" s="1">
        <f>VLOOKUP($A569,[1]MTCH!A:G, 2, 0)</f>
        <v>40.429340359999998</v>
      </c>
      <c r="F569" s="1">
        <f>VLOOKUP($A569,[1]SNAP!A:G, 2, 0)</f>
        <v>9.8800001139999996</v>
      </c>
      <c r="G569" s="2"/>
      <c r="H569"/>
      <c r="I569"/>
      <c r="J569"/>
      <c r="K569"/>
      <c r="L569"/>
    </row>
    <row r="570" spans="1:12" x14ac:dyDescent="0.25">
      <c r="A570" s="3">
        <v>44985</v>
      </c>
      <c r="B570" s="1">
        <f>VLOOKUP($A570,[1]GOOGL!A:G, 2, 0)</f>
        <v>89.443107600000005</v>
      </c>
      <c r="C570" s="1">
        <f>VLOOKUP($A570,[1]META!A:G, 2, 0)</f>
        <v>173.8681641</v>
      </c>
      <c r="D570" s="1">
        <f>VLOOKUP($A570,[1]PINS!A:G, 2, 0)</f>
        <v>25.11000061</v>
      </c>
      <c r="E570" s="1">
        <f>VLOOKUP($A570,[1]MTCH!A:G, 2, 0)</f>
        <v>40.468418120000003</v>
      </c>
      <c r="F570" s="1">
        <f>VLOOKUP($A570,[1]SNAP!A:G, 2, 0)</f>
        <v>10.149999619999999</v>
      </c>
      <c r="G570" s="2"/>
      <c r="H570"/>
      <c r="I570"/>
      <c r="J570"/>
      <c r="K570"/>
      <c r="L570"/>
    </row>
    <row r="571" spans="1:12" x14ac:dyDescent="0.25">
      <c r="A571" s="3">
        <v>44986</v>
      </c>
      <c r="B571" s="1">
        <f>VLOOKUP($A571,[1]GOOGL!A:G, 2, 0)</f>
        <v>89.741050720000004</v>
      </c>
      <c r="C571" s="1">
        <f>VLOOKUP($A571,[1]META!A:G, 2, 0)</f>
        <v>172.3574524</v>
      </c>
      <c r="D571" s="1">
        <f>VLOOKUP($A571,[1]PINS!A:G, 2, 0)</f>
        <v>24.969999309999999</v>
      </c>
      <c r="E571" s="1">
        <f>VLOOKUP($A571,[1]MTCH!A:G, 2, 0)</f>
        <v>40.663822170000003</v>
      </c>
      <c r="F571" s="1">
        <f>VLOOKUP($A571,[1]SNAP!A:G, 2, 0)</f>
        <v>10.14000034</v>
      </c>
      <c r="G571" s="2"/>
      <c r="H571"/>
      <c r="I571"/>
      <c r="J571"/>
      <c r="K571"/>
      <c r="L571"/>
    </row>
    <row r="572" spans="1:12" x14ac:dyDescent="0.25">
      <c r="A572" s="3">
        <v>44987</v>
      </c>
      <c r="B572" s="1">
        <f>VLOOKUP($A572,[1]GOOGL!A:G, 2, 0)</f>
        <v>91.369812010000004</v>
      </c>
      <c r="C572" s="1">
        <f>VLOOKUP($A572,[1]META!A:G, 2, 0)</f>
        <v>173.46063229999999</v>
      </c>
      <c r="D572" s="1">
        <f>VLOOKUP($A572,[1]PINS!A:G, 2, 0)</f>
        <v>25.340000150000002</v>
      </c>
      <c r="E572" s="1">
        <f>VLOOKUP($A572,[1]MTCH!A:G, 2, 0)</f>
        <v>40.76152802</v>
      </c>
      <c r="F572" s="1">
        <f>VLOOKUP($A572,[1]SNAP!A:G, 2, 0)</f>
        <v>10.100000380000001</v>
      </c>
      <c r="G572" s="2"/>
      <c r="H572"/>
      <c r="I572"/>
      <c r="J572"/>
      <c r="K572"/>
      <c r="L572"/>
    </row>
    <row r="573" spans="1:12" x14ac:dyDescent="0.25">
      <c r="A573" s="3">
        <v>44988</v>
      </c>
      <c r="B573" s="1">
        <f>VLOOKUP($A573,[1]GOOGL!A:G, 2, 0)</f>
        <v>93.008506769999997</v>
      </c>
      <c r="C573" s="1">
        <f>VLOOKUP($A573,[1]META!A:G, 2, 0)</f>
        <v>184.11499019999999</v>
      </c>
      <c r="D573" s="1">
        <f>VLOOKUP($A573,[1]PINS!A:G, 2, 0)</f>
        <v>26.399999619999999</v>
      </c>
      <c r="E573" s="1">
        <f>VLOOKUP($A573,[1]MTCH!A:G, 2, 0)</f>
        <v>40.683364869999998</v>
      </c>
      <c r="F573" s="1">
        <f>VLOOKUP($A573,[1]SNAP!A:G, 2, 0)</f>
        <v>10.649999619999999</v>
      </c>
      <c r="G573" s="2"/>
      <c r="H573"/>
      <c r="I573"/>
      <c r="J573"/>
      <c r="K573"/>
      <c r="L573"/>
    </row>
    <row r="574" spans="1:12" x14ac:dyDescent="0.25">
      <c r="A574" s="3">
        <v>44991</v>
      </c>
      <c r="B574" s="1">
        <f>VLOOKUP($A574,[1]GOOGL!A:G, 2, 0)</f>
        <v>94.478363040000005</v>
      </c>
      <c r="C574" s="1">
        <f>VLOOKUP($A574,[1]META!A:G, 2, 0)</f>
        <v>183.76712040000001</v>
      </c>
      <c r="D574" s="1">
        <f>VLOOKUP($A574,[1]PINS!A:G, 2, 0)</f>
        <v>26.68000031</v>
      </c>
      <c r="E574" s="1">
        <f>VLOOKUP($A574,[1]MTCH!A:G, 2, 0)</f>
        <v>38.660919190000001</v>
      </c>
      <c r="F574" s="1">
        <f>VLOOKUP($A574,[1]SNAP!A:G, 2, 0)</f>
        <v>11.65999985</v>
      </c>
      <c r="G574" s="2"/>
      <c r="H574"/>
      <c r="I574"/>
      <c r="J574"/>
      <c r="K574"/>
      <c r="L574"/>
    </row>
    <row r="575" spans="1:12" x14ac:dyDescent="0.25">
      <c r="A575" s="3">
        <v>44992</v>
      </c>
      <c r="B575" s="1">
        <f>VLOOKUP($A575,[1]GOOGL!A:G, 2, 0)</f>
        <v>93.217079159999997</v>
      </c>
      <c r="C575" s="1">
        <f>VLOOKUP($A575,[1]META!A:G, 2, 0)</f>
        <v>183.37950129999999</v>
      </c>
      <c r="D575" s="1">
        <f>VLOOKUP($A575,[1]PINS!A:G, 2, 0)</f>
        <v>26.63999939</v>
      </c>
      <c r="E575" s="1">
        <f>VLOOKUP($A575,[1]MTCH!A:G, 2, 0)</f>
        <v>37.937923429999998</v>
      </c>
      <c r="F575" s="1">
        <f>VLOOKUP($A575,[1]SNAP!A:G, 2, 0)</f>
        <v>11.72000027</v>
      </c>
      <c r="G575" s="2"/>
      <c r="H575"/>
      <c r="I575"/>
      <c r="J575"/>
      <c r="K575"/>
      <c r="L575"/>
    </row>
    <row r="576" spans="1:12" x14ac:dyDescent="0.25">
      <c r="A576" s="3">
        <v>44993</v>
      </c>
      <c r="B576" s="1">
        <f>VLOOKUP($A576,[1]GOOGL!A:G, 2, 0)</f>
        <v>93.604400630000001</v>
      </c>
      <c r="C576" s="1">
        <f>VLOOKUP($A576,[1]META!A:G, 2, 0)</f>
        <v>183.83668520000001</v>
      </c>
      <c r="D576" s="1">
        <f>VLOOKUP($A576,[1]PINS!A:G, 2, 0)</f>
        <v>25.739999770000001</v>
      </c>
      <c r="E576" s="1">
        <f>VLOOKUP($A576,[1]MTCH!A:G, 2, 0)</f>
        <v>37.19538498</v>
      </c>
      <c r="F576" s="1">
        <f>VLOOKUP($A576,[1]SNAP!A:G, 2, 0)</f>
        <v>11.05000019</v>
      </c>
      <c r="G576" s="2"/>
      <c r="H576"/>
      <c r="I576"/>
      <c r="J576"/>
      <c r="K576"/>
      <c r="L576"/>
    </row>
    <row r="577" spans="1:12" x14ac:dyDescent="0.25">
      <c r="A577" s="3">
        <v>44994</v>
      </c>
      <c r="B577" s="1">
        <f>VLOOKUP($A577,[1]GOOGL!A:G, 2, 0)</f>
        <v>91.687622070000003</v>
      </c>
      <c r="C577" s="1">
        <f>VLOOKUP($A577,[1]META!A:G, 2, 0)</f>
        <v>180.5767975</v>
      </c>
      <c r="D577" s="1">
        <f>VLOOKUP($A577,[1]PINS!A:G, 2, 0)</f>
        <v>24.840000150000002</v>
      </c>
      <c r="E577" s="1">
        <f>VLOOKUP($A577,[1]MTCH!A:G, 2, 0)</f>
        <v>35.808006290000002</v>
      </c>
      <c r="F577" s="1">
        <f>VLOOKUP($A577,[1]SNAP!A:G, 2, 0)</f>
        <v>10.65999985</v>
      </c>
      <c r="G577" s="2"/>
      <c r="H577"/>
      <c r="I577"/>
      <c r="J577"/>
      <c r="K577"/>
      <c r="L577"/>
    </row>
    <row r="578" spans="1:12" x14ac:dyDescent="0.25">
      <c r="A578" s="3">
        <v>44995</v>
      </c>
      <c r="B578" s="1">
        <f>VLOOKUP($A578,[1]GOOGL!A:G, 2, 0)</f>
        <v>90.009201050000001</v>
      </c>
      <c r="C578" s="1">
        <f>VLOOKUP($A578,[1]META!A:G, 2, 0)</f>
        <v>178.41014100000001</v>
      </c>
      <c r="D578" s="1">
        <f>VLOOKUP($A578,[1]PINS!A:G, 2, 0)</f>
        <v>24.170000080000001</v>
      </c>
      <c r="E578" s="1">
        <f>VLOOKUP($A578,[1]MTCH!A:G, 2, 0)</f>
        <v>34.674655909999998</v>
      </c>
      <c r="F578" s="1">
        <f>VLOOKUP($A578,[1]SNAP!A:G, 2, 0)</f>
        <v>10.34000015</v>
      </c>
      <c r="G578" s="2"/>
      <c r="H578"/>
      <c r="I578"/>
      <c r="J578"/>
      <c r="K578"/>
      <c r="L578"/>
    </row>
    <row r="579" spans="1:12" x14ac:dyDescent="0.25">
      <c r="A579" s="3">
        <v>44998</v>
      </c>
      <c r="B579" s="1">
        <f>VLOOKUP($A579,[1]GOOGL!A:G, 2, 0)</f>
        <v>90.485900880000003</v>
      </c>
      <c r="C579" s="1">
        <f>VLOOKUP($A579,[1]META!A:G, 2, 0)</f>
        <v>179.79164119999999</v>
      </c>
      <c r="D579" s="1">
        <f>VLOOKUP($A579,[1]PINS!A:G, 2, 0)</f>
        <v>23.690000529999999</v>
      </c>
      <c r="E579" s="1">
        <f>VLOOKUP($A579,[1]MTCH!A:G, 2, 0)</f>
        <v>33.990741730000003</v>
      </c>
      <c r="F579" s="1">
        <f>VLOOKUP($A579,[1]SNAP!A:G, 2, 0)</f>
        <v>10.22999954</v>
      </c>
      <c r="G579" s="2"/>
      <c r="H579"/>
      <c r="I579"/>
      <c r="J579"/>
      <c r="K579"/>
      <c r="L579"/>
    </row>
    <row r="580" spans="1:12" x14ac:dyDescent="0.25">
      <c r="A580" s="3">
        <v>44999</v>
      </c>
      <c r="B580" s="1">
        <f>VLOOKUP($A580,[1]GOOGL!A:G, 2, 0)</f>
        <v>93.326309199999997</v>
      </c>
      <c r="C580" s="1">
        <f>VLOOKUP($A580,[1]META!A:G, 2, 0)</f>
        <v>192.8312378</v>
      </c>
      <c r="D580" s="1">
        <f>VLOOKUP($A580,[1]PINS!A:G, 2, 0)</f>
        <v>24.989999770000001</v>
      </c>
      <c r="E580" s="1">
        <f>VLOOKUP($A580,[1]MTCH!A:G, 2, 0)</f>
        <v>35.895942689999998</v>
      </c>
      <c r="F580" s="1">
        <f>VLOOKUP($A580,[1]SNAP!A:G, 2, 0)</f>
        <v>10.369999890000001</v>
      </c>
      <c r="G580" s="2"/>
      <c r="H580"/>
      <c r="I580"/>
      <c r="J580"/>
      <c r="K580"/>
      <c r="L580"/>
    </row>
    <row r="581" spans="1:12" x14ac:dyDescent="0.25">
      <c r="A581" s="3">
        <v>45000</v>
      </c>
      <c r="B581" s="1">
        <f>VLOOKUP($A581,[1]GOOGL!A:G, 2, 0)</f>
        <v>95.451660160000003</v>
      </c>
      <c r="C581" s="1">
        <f>VLOOKUP($A581,[1]META!A:G, 2, 0)</f>
        <v>196.53839110000001</v>
      </c>
      <c r="D581" s="1">
        <f>VLOOKUP($A581,[1]PINS!A:G, 2, 0)</f>
        <v>25.030000690000001</v>
      </c>
      <c r="E581" s="1">
        <f>VLOOKUP($A581,[1]MTCH!A:G, 2, 0)</f>
        <v>35.661457059999996</v>
      </c>
      <c r="F581" s="1">
        <f>VLOOKUP($A581,[1]SNAP!A:G, 2, 0)</f>
        <v>10.34000015</v>
      </c>
      <c r="G581" s="2"/>
      <c r="H581"/>
      <c r="I581"/>
      <c r="J581"/>
      <c r="K581"/>
      <c r="L581"/>
    </row>
    <row r="582" spans="1:12" x14ac:dyDescent="0.25">
      <c r="A582" s="3">
        <v>45001</v>
      </c>
      <c r="B582" s="1">
        <f>VLOOKUP($A582,[1]GOOGL!A:G, 2, 0)</f>
        <v>99.632820129999999</v>
      </c>
      <c r="C582" s="1">
        <f>VLOOKUP($A582,[1]META!A:G, 2, 0)</f>
        <v>203.6743927</v>
      </c>
      <c r="D582" s="1">
        <f>VLOOKUP($A582,[1]PINS!A:G, 2, 0)</f>
        <v>26.530000690000001</v>
      </c>
      <c r="E582" s="1">
        <f>VLOOKUP($A582,[1]MTCH!A:G, 2, 0)</f>
        <v>35.778697970000003</v>
      </c>
      <c r="F582" s="1">
        <f>VLOOKUP($A582,[1]SNAP!A:G, 2, 0)</f>
        <v>11.09000015</v>
      </c>
      <c r="G582" s="2"/>
      <c r="H582"/>
      <c r="I582"/>
      <c r="J582"/>
      <c r="K582"/>
      <c r="L582"/>
    </row>
    <row r="583" spans="1:12" x14ac:dyDescent="0.25">
      <c r="A583" s="3">
        <v>45002</v>
      </c>
      <c r="B583" s="1">
        <f>VLOOKUP($A583,[1]GOOGL!A:G, 2, 0)</f>
        <v>100.9239273</v>
      </c>
      <c r="C583" s="1">
        <f>VLOOKUP($A583,[1]META!A:G, 2, 0)</f>
        <v>194.41149899999999</v>
      </c>
      <c r="D583" s="1">
        <f>VLOOKUP($A583,[1]PINS!A:G, 2, 0)</f>
        <v>26.370000839999999</v>
      </c>
      <c r="E583" s="1">
        <f>VLOOKUP($A583,[1]MTCH!A:G, 2, 0)</f>
        <v>35.87639618</v>
      </c>
      <c r="F583" s="1">
        <f>VLOOKUP($A583,[1]SNAP!A:G, 2, 0)</f>
        <v>10.69999981</v>
      </c>
      <c r="G583" s="2"/>
      <c r="H583"/>
      <c r="I583"/>
      <c r="J583"/>
      <c r="K583"/>
      <c r="L583"/>
    </row>
    <row r="584" spans="1:12" x14ac:dyDescent="0.25">
      <c r="A584" s="3">
        <v>45005</v>
      </c>
      <c r="B584" s="1">
        <f>VLOOKUP($A584,[1]GOOGL!A:G, 2, 0)</f>
        <v>100.52665709999999</v>
      </c>
      <c r="C584" s="1">
        <f>VLOOKUP($A584,[1]META!A:G, 2, 0)</f>
        <v>196.59803769999999</v>
      </c>
      <c r="D584" s="1">
        <f>VLOOKUP($A584,[1]PINS!A:G, 2, 0)</f>
        <v>26.75</v>
      </c>
      <c r="E584" s="1">
        <f>VLOOKUP($A584,[1]MTCH!A:G, 2, 0)</f>
        <v>36.38445282</v>
      </c>
      <c r="F584" s="1">
        <f>VLOOKUP($A584,[1]SNAP!A:G, 2, 0)</f>
        <v>10.65999985</v>
      </c>
      <c r="G584" s="2"/>
      <c r="H584"/>
      <c r="I584"/>
      <c r="J584"/>
      <c r="K584"/>
      <c r="L584"/>
    </row>
    <row r="585" spans="1:12" x14ac:dyDescent="0.25">
      <c r="A585" s="3">
        <v>45006</v>
      </c>
      <c r="B585" s="1">
        <f>VLOOKUP($A585,[1]GOOGL!A:G, 2, 0)</f>
        <v>104.2013168</v>
      </c>
      <c r="C585" s="1">
        <f>VLOOKUP($A585,[1]META!A:G, 2, 0)</f>
        <v>200.9213867</v>
      </c>
      <c r="D585" s="1">
        <f>VLOOKUP($A585,[1]PINS!A:G, 2, 0)</f>
        <v>27.520000459999999</v>
      </c>
      <c r="E585" s="1">
        <f>VLOOKUP($A585,[1]MTCH!A:G, 2, 0)</f>
        <v>37.468948359999999</v>
      </c>
      <c r="F585" s="1">
        <f>VLOOKUP($A585,[1]SNAP!A:G, 2, 0)</f>
        <v>11.380000109999999</v>
      </c>
      <c r="G585" s="2"/>
      <c r="H585"/>
      <c r="I585"/>
      <c r="J585"/>
      <c r="K585"/>
      <c r="L585"/>
    </row>
    <row r="586" spans="1:12" x14ac:dyDescent="0.25">
      <c r="A586" s="3">
        <v>45007</v>
      </c>
      <c r="B586" s="1">
        <f>VLOOKUP($A586,[1]GOOGL!A:G, 2, 0)</f>
        <v>102.6619263</v>
      </c>
      <c r="C586" s="1">
        <f>VLOOKUP($A586,[1]META!A:G, 2, 0)</f>
        <v>198.58576969999999</v>
      </c>
      <c r="D586" s="1">
        <f>VLOOKUP($A586,[1]PINS!A:G, 2, 0)</f>
        <v>27.469999309999999</v>
      </c>
      <c r="E586" s="1">
        <f>VLOOKUP($A586,[1]MTCH!A:G, 2, 0)</f>
        <v>38.3189621</v>
      </c>
      <c r="F586" s="1">
        <f>VLOOKUP($A586,[1]SNAP!A:G, 2, 0)</f>
        <v>11.05000019</v>
      </c>
      <c r="G586" s="2"/>
      <c r="H586"/>
      <c r="I586"/>
      <c r="J586"/>
      <c r="K586"/>
      <c r="L586"/>
    </row>
    <row r="587" spans="1:12" x14ac:dyDescent="0.25">
      <c r="A587" s="3">
        <v>45008</v>
      </c>
      <c r="B587" s="1">
        <f>VLOOKUP($A587,[1]GOOGL!A:G, 2, 0)</f>
        <v>104.87664789999999</v>
      </c>
      <c r="C587" s="1">
        <f>VLOOKUP($A587,[1]META!A:G, 2, 0)</f>
        <v>203.0283661</v>
      </c>
      <c r="D587" s="1">
        <f>VLOOKUP($A587,[1]PINS!A:G, 2, 0)</f>
        <v>27.61000061</v>
      </c>
      <c r="E587" s="1">
        <f>VLOOKUP($A587,[1]MTCH!A:G, 2, 0)</f>
        <v>38.807476039999997</v>
      </c>
      <c r="F587" s="1">
        <f>VLOOKUP($A587,[1]SNAP!A:G, 2, 0)</f>
        <v>11.39000034</v>
      </c>
      <c r="G587" s="2"/>
      <c r="H587"/>
      <c r="I587"/>
      <c r="J587"/>
      <c r="K587"/>
      <c r="L587"/>
    </row>
    <row r="588" spans="1:12" x14ac:dyDescent="0.25">
      <c r="A588" s="3">
        <v>45009</v>
      </c>
      <c r="B588" s="1">
        <f>VLOOKUP($A588,[1]GOOGL!A:G, 2, 0)</f>
        <v>104.71775049999999</v>
      </c>
      <c r="C588" s="1">
        <f>VLOOKUP($A588,[1]META!A:G, 2, 0)</f>
        <v>204.74778749999999</v>
      </c>
      <c r="D588" s="1">
        <f>VLOOKUP($A588,[1]PINS!A:G, 2, 0)</f>
        <v>27.469999309999999</v>
      </c>
      <c r="E588" s="1">
        <f>VLOOKUP($A588,[1]MTCH!A:G, 2, 0)</f>
        <v>39.276451109999996</v>
      </c>
      <c r="F588" s="1">
        <f>VLOOKUP($A588,[1]SNAP!A:G, 2, 0)</f>
        <v>11.56000042</v>
      </c>
      <c r="G588" s="2"/>
      <c r="H588"/>
      <c r="I588"/>
      <c r="J588"/>
      <c r="K588"/>
      <c r="L588"/>
    </row>
    <row r="589" spans="1:12" x14ac:dyDescent="0.25">
      <c r="A589" s="3">
        <v>45012</v>
      </c>
      <c r="B589" s="1">
        <f>VLOOKUP($A589,[1]GOOGL!A:G, 2, 0)</f>
        <v>101.75816349999999</v>
      </c>
      <c r="C589" s="1">
        <f>VLOOKUP($A589,[1]META!A:G, 2, 0)</f>
        <v>201.597229</v>
      </c>
      <c r="D589" s="1">
        <f>VLOOKUP($A589,[1]PINS!A:G, 2, 0)</f>
        <v>28.06999969</v>
      </c>
      <c r="E589" s="1">
        <f>VLOOKUP($A589,[1]MTCH!A:G, 2, 0)</f>
        <v>39.403457639999999</v>
      </c>
      <c r="F589" s="1">
        <f>VLOOKUP($A589,[1]SNAP!A:G, 2, 0)</f>
        <v>11.739999770000001</v>
      </c>
      <c r="G589" s="2"/>
      <c r="H589"/>
      <c r="I589"/>
      <c r="J589"/>
      <c r="K589"/>
      <c r="L589"/>
    </row>
    <row r="590" spans="1:12" x14ac:dyDescent="0.25">
      <c r="A590" s="3">
        <v>45013</v>
      </c>
      <c r="B590" s="1">
        <f>VLOOKUP($A590,[1]GOOGL!A:G, 2, 0)</f>
        <v>100.3379517</v>
      </c>
      <c r="C590" s="1">
        <f>VLOOKUP($A590,[1]META!A:G, 2, 0)</f>
        <v>199.45042419999999</v>
      </c>
      <c r="D590" s="1">
        <f>VLOOKUP($A590,[1]PINS!A:G, 2, 0)</f>
        <v>26.840000150000002</v>
      </c>
      <c r="E590" s="1">
        <f>VLOOKUP($A590,[1]MTCH!A:G, 2, 0)</f>
        <v>38.587642670000001</v>
      </c>
      <c r="F590" s="1">
        <f>VLOOKUP($A590,[1]SNAP!A:G, 2, 0)</f>
        <v>11.06000042</v>
      </c>
      <c r="G590" s="2"/>
      <c r="H590"/>
      <c r="I590"/>
      <c r="J590"/>
      <c r="K590"/>
      <c r="L590"/>
    </row>
    <row r="591" spans="1:12" x14ac:dyDescent="0.25">
      <c r="A591" s="3">
        <v>45014</v>
      </c>
      <c r="B591" s="1">
        <f>VLOOKUP($A591,[1]GOOGL!A:G, 2, 0)</f>
        <v>100.695488</v>
      </c>
      <c r="C591" s="1">
        <f>VLOOKUP($A591,[1]META!A:G, 2, 0)</f>
        <v>204.0918427</v>
      </c>
      <c r="D591" s="1">
        <f>VLOOKUP($A591,[1]PINS!A:G, 2, 0)</f>
        <v>26.5</v>
      </c>
      <c r="E591" s="1">
        <f>VLOOKUP($A591,[1]MTCH!A:G, 2, 0)</f>
        <v>38.270107269999997</v>
      </c>
      <c r="F591" s="1">
        <f>VLOOKUP($A591,[1]SNAP!A:G, 2, 0)</f>
        <v>10.77999973</v>
      </c>
      <c r="G591" s="2"/>
      <c r="H591"/>
      <c r="I591"/>
      <c r="J591"/>
      <c r="K591"/>
      <c r="L591"/>
    </row>
    <row r="592" spans="1:12" x14ac:dyDescent="0.25">
      <c r="A592" s="3">
        <v>45015</v>
      </c>
      <c r="B592" s="1">
        <f>VLOOKUP($A592,[1]GOOGL!A:G, 2, 0)</f>
        <v>100.1989212</v>
      </c>
      <c r="C592" s="1">
        <f>VLOOKUP($A592,[1]META!A:G, 2, 0)</f>
        <v>206.5665741</v>
      </c>
      <c r="D592" s="1">
        <f>VLOOKUP($A592,[1]PINS!A:G, 2, 0)</f>
        <v>26.340000150000002</v>
      </c>
      <c r="E592" s="1">
        <f>VLOOKUP($A592,[1]MTCH!A:G, 2, 0)</f>
        <v>36.745952610000003</v>
      </c>
      <c r="F592" s="1">
        <f>VLOOKUP($A592,[1]SNAP!A:G, 2, 0)</f>
        <v>10.90999985</v>
      </c>
      <c r="G592" s="2"/>
      <c r="H592"/>
      <c r="I592"/>
      <c r="J592"/>
      <c r="K592"/>
      <c r="L592"/>
    </row>
    <row r="593" spans="1:12" x14ac:dyDescent="0.25">
      <c r="A593" s="3">
        <v>45016</v>
      </c>
      <c r="B593" s="1">
        <f>VLOOKUP($A593,[1]GOOGL!A:G, 2, 0)</f>
        <v>103.0194626</v>
      </c>
      <c r="C593" s="1">
        <f>VLOOKUP($A593,[1]META!A:G, 2, 0)</f>
        <v>210.6414795</v>
      </c>
      <c r="D593" s="1">
        <f>VLOOKUP($A593,[1]PINS!A:G, 2, 0)</f>
        <v>27.270000459999999</v>
      </c>
      <c r="E593" s="1">
        <f>VLOOKUP($A593,[1]MTCH!A:G, 2, 0)</f>
        <v>37.50802994</v>
      </c>
      <c r="F593" s="1">
        <f>VLOOKUP($A593,[1]SNAP!A:G, 2, 0)</f>
        <v>11.210000040000001</v>
      </c>
      <c r="G593" s="2"/>
      <c r="H593"/>
      <c r="I593"/>
      <c r="J593"/>
      <c r="K593"/>
      <c r="L593"/>
    </row>
    <row r="594" spans="1:12" x14ac:dyDescent="0.25">
      <c r="A594" s="3">
        <v>45019</v>
      </c>
      <c r="B594" s="1">
        <f>VLOOKUP($A594,[1]GOOGL!A:G, 2, 0)</f>
        <v>103.6451569</v>
      </c>
      <c r="C594" s="1">
        <f>VLOOKUP($A594,[1]META!A:G, 2, 0)</f>
        <v>211.7645416</v>
      </c>
      <c r="D594" s="1">
        <f>VLOOKUP($A594,[1]PINS!A:G, 2, 0)</f>
        <v>27.75</v>
      </c>
      <c r="E594" s="1">
        <f>VLOOKUP($A594,[1]MTCH!A:G, 2, 0)</f>
        <v>37.566654210000003</v>
      </c>
      <c r="F594" s="1">
        <f>VLOOKUP($A594,[1]SNAP!A:G, 2, 0)</f>
        <v>11.239999770000001</v>
      </c>
      <c r="G594" s="2"/>
      <c r="H594"/>
      <c r="I594"/>
      <c r="J594"/>
      <c r="K594"/>
      <c r="L594"/>
    </row>
    <row r="595" spans="1:12" x14ac:dyDescent="0.25">
      <c r="A595" s="3">
        <v>45020</v>
      </c>
      <c r="B595" s="1">
        <f>VLOOKUP($A595,[1]GOOGL!A:G, 2, 0)</f>
        <v>104.0026855</v>
      </c>
      <c r="C595" s="1">
        <f>VLOOKUP($A595,[1]META!A:G, 2, 0)</f>
        <v>213.4044189</v>
      </c>
      <c r="D595" s="1">
        <f>VLOOKUP($A595,[1]PINS!A:G, 2, 0)</f>
        <v>27.979999540000001</v>
      </c>
      <c r="E595" s="1">
        <f>VLOOKUP($A595,[1]MTCH!A:G, 2, 0)</f>
        <v>36.179275509999997</v>
      </c>
      <c r="F595" s="1">
        <f>VLOOKUP($A595,[1]SNAP!A:G, 2, 0)</f>
        <v>11</v>
      </c>
      <c r="G595" s="2"/>
      <c r="H595"/>
      <c r="I595"/>
      <c r="J595"/>
      <c r="K595"/>
      <c r="L595"/>
    </row>
    <row r="596" spans="1:12" x14ac:dyDescent="0.25">
      <c r="A596" s="3">
        <v>45021</v>
      </c>
      <c r="B596" s="1">
        <f>VLOOKUP($A596,[1]GOOGL!A:G, 2, 0)</f>
        <v>103.7543945</v>
      </c>
      <c r="C596" s="1">
        <f>VLOOKUP($A596,[1]META!A:G, 2, 0)</f>
        <v>210.1842651</v>
      </c>
      <c r="D596" s="1">
        <f>VLOOKUP($A596,[1]PINS!A:G, 2, 0)</f>
        <v>27.329999919999999</v>
      </c>
      <c r="E596" s="1">
        <f>VLOOKUP($A596,[1]MTCH!A:G, 2, 0)</f>
        <v>35.18270493</v>
      </c>
      <c r="F596" s="1">
        <f>VLOOKUP($A596,[1]SNAP!A:G, 2, 0)</f>
        <v>10.39000034</v>
      </c>
      <c r="G596" s="2"/>
      <c r="H596"/>
      <c r="I596"/>
      <c r="J596"/>
      <c r="K596"/>
      <c r="L596"/>
    </row>
    <row r="597" spans="1:12" x14ac:dyDescent="0.25">
      <c r="A597" s="3">
        <v>45022</v>
      </c>
      <c r="B597" s="1">
        <f>VLOOKUP($A597,[1]GOOGL!A:G, 2, 0)</f>
        <v>107.6773376</v>
      </c>
      <c r="C597" s="1">
        <f>VLOOKUP($A597,[1]META!A:G, 2, 0)</f>
        <v>214.7759552</v>
      </c>
      <c r="D597" s="1">
        <f>VLOOKUP($A597,[1]PINS!A:G, 2, 0)</f>
        <v>28.25</v>
      </c>
      <c r="E597" s="1">
        <f>VLOOKUP($A597,[1]MTCH!A:G, 2, 0)</f>
        <v>34.899372100000001</v>
      </c>
      <c r="F597" s="1">
        <f>VLOOKUP($A597,[1]SNAP!A:G, 2, 0)</f>
        <v>10.56000042</v>
      </c>
      <c r="G597" s="2"/>
      <c r="H597"/>
      <c r="I597"/>
      <c r="J597"/>
      <c r="K597"/>
      <c r="L597"/>
    </row>
    <row r="598" spans="1:12" x14ac:dyDescent="0.25">
      <c r="A598" s="3">
        <v>45026</v>
      </c>
      <c r="B598" s="1">
        <f>VLOOKUP($A598,[1]GOOGL!A:G, 2, 0)</f>
        <v>105.71090700000001</v>
      </c>
      <c r="C598" s="1">
        <f>VLOOKUP($A598,[1]META!A:G, 2, 0)</f>
        <v>213.4342346</v>
      </c>
      <c r="D598" s="1">
        <f>VLOOKUP($A598,[1]PINS!A:G, 2, 0)</f>
        <v>27.940000529999999</v>
      </c>
      <c r="E598" s="1">
        <f>VLOOKUP($A598,[1]MTCH!A:G, 2, 0)</f>
        <v>34.850521090000001</v>
      </c>
      <c r="F598" s="1">
        <f>VLOOKUP($A598,[1]SNAP!A:G, 2, 0)</f>
        <v>10.35999966</v>
      </c>
      <c r="G598" s="2"/>
      <c r="H598"/>
      <c r="I598"/>
      <c r="J598"/>
      <c r="K598"/>
      <c r="L598"/>
    </row>
    <row r="599" spans="1:12" x14ac:dyDescent="0.25">
      <c r="A599" s="3">
        <v>45027</v>
      </c>
      <c r="B599" s="1">
        <f>VLOOKUP($A599,[1]GOOGL!A:G, 2, 0)</f>
        <v>104.6283722</v>
      </c>
      <c r="C599" s="1">
        <f>VLOOKUP($A599,[1]META!A:G, 2, 0)</f>
        <v>212.5397644</v>
      </c>
      <c r="D599" s="1">
        <f>VLOOKUP($A599,[1]PINS!A:G, 2, 0)</f>
        <v>28.190000529999999</v>
      </c>
      <c r="E599" s="1">
        <f>VLOOKUP($A599,[1]MTCH!A:G, 2, 0)</f>
        <v>35.27063751</v>
      </c>
      <c r="F599" s="1">
        <f>VLOOKUP($A599,[1]SNAP!A:G, 2, 0)</f>
        <v>10.56000042</v>
      </c>
      <c r="G599" s="2"/>
      <c r="H599"/>
      <c r="I599"/>
      <c r="J599"/>
      <c r="K599"/>
      <c r="L599"/>
    </row>
    <row r="600" spans="1:12" x14ac:dyDescent="0.25">
      <c r="A600" s="3">
        <v>45028</v>
      </c>
      <c r="B600" s="1">
        <f>VLOOKUP($A600,[1]GOOGL!A:G, 2, 0)</f>
        <v>103.92322540000001</v>
      </c>
      <c r="C600" s="1">
        <f>VLOOKUP($A600,[1]META!A:G, 2, 0)</f>
        <v>212.6888428</v>
      </c>
      <c r="D600" s="1">
        <f>VLOOKUP($A600,[1]PINS!A:G, 2, 0)</f>
        <v>27.739999770000001</v>
      </c>
      <c r="E600" s="1">
        <f>VLOOKUP($A600,[1]MTCH!A:G, 2, 0)</f>
        <v>33.59016037</v>
      </c>
      <c r="F600" s="1">
        <f>VLOOKUP($A600,[1]SNAP!A:G, 2, 0)</f>
        <v>10.619999890000001</v>
      </c>
      <c r="G600" s="2"/>
      <c r="H600"/>
      <c r="I600"/>
      <c r="J600"/>
      <c r="K600"/>
      <c r="L600"/>
    </row>
    <row r="601" spans="1:12" x14ac:dyDescent="0.25">
      <c r="A601" s="3">
        <v>45029</v>
      </c>
      <c r="B601" s="1">
        <f>VLOOKUP($A601,[1]GOOGL!A:G, 2, 0)</f>
        <v>106.6941223</v>
      </c>
      <c r="C601" s="1">
        <f>VLOOKUP($A601,[1]META!A:G, 2, 0)</f>
        <v>218.99992370000001</v>
      </c>
      <c r="D601" s="1">
        <f>VLOOKUP($A601,[1]PINS!A:G, 2, 0)</f>
        <v>28.459999079999999</v>
      </c>
      <c r="E601" s="1">
        <f>VLOOKUP($A601,[1]MTCH!A:G, 2, 0)</f>
        <v>34.90914154</v>
      </c>
      <c r="F601" s="1">
        <f>VLOOKUP($A601,[1]SNAP!A:G, 2, 0)</f>
        <v>10.739999770000001</v>
      </c>
      <c r="G601" s="2"/>
      <c r="H601"/>
      <c r="I601"/>
      <c r="J601"/>
      <c r="K601"/>
      <c r="L601"/>
    </row>
    <row r="602" spans="1:12" x14ac:dyDescent="0.25">
      <c r="A602" s="3">
        <v>45030</v>
      </c>
      <c r="B602" s="1">
        <f>VLOOKUP($A602,[1]GOOGL!A:G, 2, 0)</f>
        <v>108.1242676</v>
      </c>
      <c r="C602" s="1">
        <f>VLOOKUP($A602,[1]META!A:G, 2, 0)</f>
        <v>220.1329346</v>
      </c>
      <c r="D602" s="1">
        <f>VLOOKUP($A602,[1]PINS!A:G, 2, 0)</f>
        <v>28.579999919999999</v>
      </c>
      <c r="E602" s="1">
        <f>VLOOKUP($A602,[1]MTCH!A:G, 2, 0)</f>
        <v>34.54764557</v>
      </c>
      <c r="F602" s="1">
        <f>VLOOKUP($A602,[1]SNAP!A:G, 2, 0)</f>
        <v>10.68999958</v>
      </c>
      <c r="G602" s="2"/>
      <c r="H602"/>
      <c r="I602"/>
      <c r="J602"/>
      <c r="K602"/>
      <c r="L602"/>
    </row>
    <row r="603" spans="1:12" x14ac:dyDescent="0.25">
      <c r="A603" s="3">
        <v>45033</v>
      </c>
      <c r="B603" s="1">
        <f>VLOOKUP($A603,[1]GOOGL!A:G, 2, 0)</f>
        <v>105.2441254</v>
      </c>
      <c r="C603" s="1">
        <f>VLOOKUP($A603,[1]META!A:G, 2, 0)</f>
        <v>217.51905819999999</v>
      </c>
      <c r="D603" s="1">
        <f>VLOOKUP($A603,[1]PINS!A:G, 2, 0)</f>
        <v>28.620000839999999</v>
      </c>
      <c r="E603" s="1">
        <f>VLOOKUP($A603,[1]MTCH!A:G, 2, 0)</f>
        <v>35.231559750000002</v>
      </c>
      <c r="F603" s="1">
        <f>VLOOKUP($A603,[1]SNAP!A:G, 2, 0)</f>
        <v>10.880000109999999</v>
      </c>
      <c r="G603" s="2"/>
      <c r="H603"/>
      <c r="I603"/>
      <c r="J603"/>
      <c r="K603"/>
      <c r="L603"/>
    </row>
    <row r="604" spans="1:12" x14ac:dyDescent="0.25">
      <c r="A604" s="3">
        <v>45034</v>
      </c>
      <c r="B604" s="1">
        <f>VLOOKUP($A604,[1]GOOGL!A:G, 2, 0)</f>
        <v>103.7841797</v>
      </c>
      <c r="C604" s="1">
        <f>VLOOKUP($A604,[1]META!A:G, 2, 0)</f>
        <v>216.55499270000001</v>
      </c>
      <c r="D604" s="1">
        <f>VLOOKUP($A604,[1]PINS!A:G, 2, 0)</f>
        <v>28.18000031</v>
      </c>
      <c r="E604" s="1">
        <f>VLOOKUP($A604,[1]MTCH!A:G, 2, 0)</f>
        <v>34.401084900000001</v>
      </c>
      <c r="F604" s="1">
        <f>VLOOKUP($A604,[1]SNAP!A:G, 2, 0)</f>
        <v>11.039999959999999</v>
      </c>
      <c r="G604" s="2"/>
      <c r="H604"/>
      <c r="I604"/>
      <c r="J604"/>
      <c r="K604"/>
      <c r="L604"/>
    </row>
    <row r="605" spans="1:12" x14ac:dyDescent="0.25">
      <c r="A605" s="3">
        <v>45035</v>
      </c>
      <c r="B605" s="1">
        <f>VLOOKUP($A605,[1]GOOGL!A:G, 2, 0)</f>
        <v>103.46638489999999</v>
      </c>
      <c r="C605" s="1">
        <f>VLOOKUP($A605,[1]META!A:G, 2, 0)</f>
        <v>214.37841800000001</v>
      </c>
      <c r="D605" s="1">
        <f>VLOOKUP($A605,[1]PINS!A:G, 2, 0)</f>
        <v>28.219999309999999</v>
      </c>
      <c r="E605" s="1">
        <f>VLOOKUP($A605,[1]MTCH!A:G, 2, 0)</f>
        <v>34.31315231</v>
      </c>
      <c r="F605" s="1">
        <f>VLOOKUP($A605,[1]SNAP!A:G, 2, 0)</f>
        <v>10.97999954</v>
      </c>
      <c r="G605" s="2"/>
      <c r="H605"/>
      <c r="I605"/>
      <c r="J605"/>
      <c r="K605"/>
      <c r="L605"/>
    </row>
    <row r="606" spans="1:12" x14ac:dyDescent="0.25">
      <c r="A606" s="3">
        <v>45036</v>
      </c>
      <c r="B606" s="1">
        <f>VLOOKUP($A606,[1]GOOGL!A:G, 2, 0)</f>
        <v>104.5687866</v>
      </c>
      <c r="C606" s="1">
        <f>VLOOKUP($A606,[1]META!A:G, 2, 0)</f>
        <v>211.7645416</v>
      </c>
      <c r="D606" s="1">
        <f>VLOOKUP($A606,[1]PINS!A:G, 2, 0)</f>
        <v>27.530000690000001</v>
      </c>
      <c r="E606" s="1">
        <f>VLOOKUP($A606,[1]MTCH!A:G, 2, 0)</f>
        <v>33.824646000000001</v>
      </c>
      <c r="F606" s="1">
        <f>VLOOKUP($A606,[1]SNAP!A:G, 2, 0)</f>
        <v>10.14000034</v>
      </c>
      <c r="G606" s="2"/>
      <c r="H606"/>
      <c r="I606"/>
      <c r="J606"/>
      <c r="K606"/>
      <c r="L606"/>
    </row>
    <row r="607" spans="1:12" x14ac:dyDescent="0.25">
      <c r="A607" s="3">
        <v>45037</v>
      </c>
      <c r="B607" s="1">
        <f>VLOOKUP($A607,[1]GOOGL!A:G, 2, 0)</f>
        <v>104.6879654</v>
      </c>
      <c r="C607" s="1">
        <f>VLOOKUP($A607,[1]META!A:G, 2, 0)</f>
        <v>211.58564759999999</v>
      </c>
      <c r="D607" s="1">
        <f>VLOOKUP($A607,[1]PINS!A:G, 2, 0)</f>
        <v>27.38999939</v>
      </c>
      <c r="E607" s="1">
        <f>VLOOKUP($A607,[1]MTCH!A:G, 2, 0)</f>
        <v>34.117748259999999</v>
      </c>
      <c r="F607" s="1">
        <f>VLOOKUP($A607,[1]SNAP!A:G, 2, 0)</f>
        <v>10.010000229999999</v>
      </c>
      <c r="G607" s="2"/>
      <c r="H607"/>
      <c r="I607"/>
      <c r="J607"/>
      <c r="K607"/>
      <c r="L607"/>
    </row>
    <row r="608" spans="1:12" x14ac:dyDescent="0.25">
      <c r="A608" s="3">
        <v>45040</v>
      </c>
      <c r="B608" s="1">
        <f>VLOOKUP($A608,[1]GOOGL!A:G, 2, 0)</f>
        <v>105.2441254</v>
      </c>
      <c r="C608" s="1">
        <f>VLOOKUP($A608,[1]META!A:G, 2, 0)</f>
        <v>211.48622130000001</v>
      </c>
      <c r="D608" s="1">
        <f>VLOOKUP($A608,[1]PINS!A:G, 2, 0)</f>
        <v>27.629999160000001</v>
      </c>
      <c r="E608" s="1">
        <f>VLOOKUP($A608,[1]MTCH!A:G, 2, 0)</f>
        <v>33.687858579999997</v>
      </c>
      <c r="F608" s="1">
        <f>VLOOKUP($A608,[1]SNAP!A:G, 2, 0)</f>
        <v>10.22000027</v>
      </c>
      <c r="G608" s="2"/>
      <c r="H608"/>
      <c r="I608"/>
      <c r="J608"/>
      <c r="K608"/>
      <c r="L608"/>
    </row>
    <row r="609" spans="1:12" x14ac:dyDescent="0.25">
      <c r="A609" s="3">
        <v>45041</v>
      </c>
      <c r="B609" s="1">
        <f>VLOOKUP($A609,[1]GOOGL!A:G, 2, 0)</f>
        <v>103.1386337</v>
      </c>
      <c r="C609" s="1">
        <f>VLOOKUP($A609,[1]META!A:G, 2, 0)</f>
        <v>206.2783661</v>
      </c>
      <c r="D609" s="1">
        <f>VLOOKUP($A609,[1]PINS!A:G, 2, 0)</f>
        <v>27.739999770000001</v>
      </c>
      <c r="E609" s="1">
        <f>VLOOKUP($A609,[1]MTCH!A:G, 2, 0)</f>
        <v>32.407951349999998</v>
      </c>
      <c r="F609" s="1">
        <f>VLOOKUP($A609,[1]SNAP!A:G, 2, 0)</f>
        <v>10.15999985</v>
      </c>
      <c r="G609" s="2"/>
      <c r="H609"/>
      <c r="I609"/>
      <c r="J609"/>
      <c r="K609"/>
      <c r="L609"/>
    </row>
    <row r="610" spans="1:12" x14ac:dyDescent="0.25">
      <c r="A610" s="3">
        <v>45042</v>
      </c>
      <c r="B610" s="1">
        <f>VLOOKUP($A610,[1]GOOGL!A:G, 2, 0)</f>
        <v>102.99959560000001</v>
      </c>
      <c r="C610" s="1">
        <f>VLOOKUP($A610,[1]META!A:G, 2, 0)</f>
        <v>208.11700440000001</v>
      </c>
      <c r="D610" s="1">
        <f>VLOOKUP($A610,[1]PINS!A:G, 2, 0)</f>
        <v>26.61000061</v>
      </c>
      <c r="E610" s="1">
        <f>VLOOKUP($A610,[1]MTCH!A:G, 2, 0)</f>
        <v>32.368873600000001</v>
      </c>
      <c r="F610" s="1">
        <f>VLOOKUP($A610,[1]SNAP!A:G, 2, 0)</f>
        <v>9.8800001139999996</v>
      </c>
      <c r="G610" s="2"/>
      <c r="H610"/>
      <c r="I610"/>
      <c r="J610"/>
      <c r="K610"/>
      <c r="L610"/>
    </row>
    <row r="611" spans="1:12" x14ac:dyDescent="0.25">
      <c r="A611" s="3">
        <v>45043</v>
      </c>
      <c r="B611" s="1">
        <f>VLOOKUP($A611,[1]GOOGL!A:G, 2, 0)</f>
        <v>106.85302729999999</v>
      </c>
      <c r="C611" s="1">
        <f>VLOOKUP($A611,[1]META!A:G, 2, 0)</f>
        <v>237.09834290000001</v>
      </c>
      <c r="D611" s="1">
        <f>VLOOKUP($A611,[1]PINS!A:G, 2, 0)</f>
        <v>27.270000459999999</v>
      </c>
      <c r="E611" s="1">
        <f>VLOOKUP($A611,[1]MTCH!A:G, 2, 0)</f>
        <v>34.186145779999997</v>
      </c>
      <c r="F611" s="1">
        <f>VLOOKUP($A611,[1]SNAP!A:G, 2, 0)</f>
        <v>10.5</v>
      </c>
      <c r="G611" s="2"/>
      <c r="H611"/>
      <c r="I611"/>
      <c r="J611"/>
      <c r="K611"/>
      <c r="L611"/>
    </row>
    <row r="612" spans="1:12" x14ac:dyDescent="0.25">
      <c r="A612" s="3">
        <v>45044</v>
      </c>
      <c r="B612" s="1">
        <f>VLOOKUP($A612,[1]GOOGL!A:G, 2, 0)</f>
        <v>106.6047287</v>
      </c>
      <c r="C612" s="1">
        <f>VLOOKUP($A612,[1]META!A:G, 2, 0)</f>
        <v>238.84756469999999</v>
      </c>
      <c r="D612" s="1">
        <f>VLOOKUP($A612,[1]PINS!A:G, 2, 0)</f>
        <v>23</v>
      </c>
      <c r="E612" s="1">
        <f>VLOOKUP($A612,[1]MTCH!A:G, 2, 0)</f>
        <v>36.052265169999998</v>
      </c>
      <c r="F612" s="1">
        <f>VLOOKUP($A612,[1]SNAP!A:G, 2, 0)</f>
        <v>8.7100000380000004</v>
      </c>
      <c r="G612" s="2"/>
      <c r="H612"/>
      <c r="I612"/>
      <c r="J612"/>
      <c r="K612"/>
      <c r="L612"/>
    </row>
    <row r="613" spans="1:12" x14ac:dyDescent="0.25">
      <c r="A613" s="3">
        <v>45047</v>
      </c>
      <c r="B613" s="1">
        <f>VLOOKUP($A613,[1]GOOGL!A:G, 2, 0)</f>
        <v>106.465683</v>
      </c>
      <c r="C613" s="1">
        <f>VLOOKUP($A613,[1]META!A:G, 2, 0)</f>
        <v>241.69004820000001</v>
      </c>
      <c r="D613" s="1">
        <f>VLOOKUP($A613,[1]PINS!A:G, 2, 0)</f>
        <v>22.059999470000001</v>
      </c>
      <c r="E613" s="1">
        <f>VLOOKUP($A613,[1]MTCH!A:G, 2, 0)</f>
        <v>35.143627170000002</v>
      </c>
      <c r="F613" s="1">
        <f>VLOOKUP($A613,[1]SNAP!A:G, 2, 0)</f>
        <v>8.7299995419999998</v>
      </c>
      <c r="G613" s="2"/>
      <c r="H613"/>
      <c r="I613"/>
      <c r="J613"/>
      <c r="K613"/>
      <c r="L613"/>
    </row>
    <row r="614" spans="1:12" x14ac:dyDescent="0.25">
      <c r="A614" s="3">
        <v>45048</v>
      </c>
      <c r="B614" s="1">
        <f>VLOOKUP($A614,[1]GOOGL!A:G, 2, 0)</f>
        <v>104.5985641</v>
      </c>
      <c r="C614" s="1">
        <f>VLOOKUP($A614,[1]META!A:G, 2, 0)</f>
        <v>237.77418520000001</v>
      </c>
      <c r="D614" s="1">
        <f>VLOOKUP($A614,[1]PINS!A:G, 2, 0)</f>
        <v>21.370000839999999</v>
      </c>
      <c r="E614" s="1">
        <f>VLOOKUP($A614,[1]MTCH!A:G, 2, 0)</f>
        <v>33.79533386</v>
      </c>
      <c r="F614" s="1">
        <f>VLOOKUP($A614,[1]SNAP!A:G, 2, 0)</f>
        <v>8.3100004199999997</v>
      </c>
      <c r="G614" s="2"/>
      <c r="H614"/>
      <c r="I614"/>
      <c r="J614"/>
      <c r="K614"/>
      <c r="L614"/>
    </row>
    <row r="615" spans="1:12" x14ac:dyDescent="0.25">
      <c r="A615" s="3">
        <v>45049</v>
      </c>
      <c r="B615" s="1">
        <f>VLOOKUP($A615,[1]GOOGL!A:G, 2, 0)</f>
        <v>104.6879654</v>
      </c>
      <c r="C615" s="1">
        <f>VLOOKUP($A615,[1]META!A:G, 2, 0)</f>
        <v>235.5777435</v>
      </c>
      <c r="D615" s="1">
        <f>VLOOKUP($A615,[1]PINS!A:G, 2, 0)</f>
        <v>20.909999849999998</v>
      </c>
      <c r="E615" s="1">
        <f>VLOOKUP($A615,[1]MTCH!A:G, 2, 0)</f>
        <v>32.798767089999998</v>
      </c>
      <c r="F615" s="1">
        <f>VLOOKUP($A615,[1]SNAP!A:G, 2, 0)</f>
        <v>8.0699996949999999</v>
      </c>
      <c r="G615" s="2"/>
      <c r="H615"/>
      <c r="I615"/>
      <c r="J615"/>
      <c r="K615"/>
      <c r="L615"/>
    </row>
    <row r="616" spans="1:12" x14ac:dyDescent="0.25">
      <c r="A616" s="3">
        <v>45050</v>
      </c>
      <c r="B616" s="1">
        <f>VLOOKUP($A616,[1]GOOGL!A:G, 2, 0)</f>
        <v>103.9728928</v>
      </c>
      <c r="C616" s="1">
        <f>VLOOKUP($A616,[1]META!A:G, 2, 0)</f>
        <v>232.08924870000001</v>
      </c>
      <c r="D616" s="1">
        <f>VLOOKUP($A616,[1]PINS!A:G, 2, 0)</f>
        <v>20.780000690000001</v>
      </c>
      <c r="E616" s="1">
        <f>VLOOKUP($A616,[1]MTCH!A:G, 2, 0)</f>
        <v>32.81830978</v>
      </c>
      <c r="F616" s="1">
        <f>VLOOKUP($A616,[1]SNAP!A:G, 2, 0)</f>
        <v>7.9099998469999999</v>
      </c>
      <c r="G616" s="2"/>
      <c r="H616"/>
      <c r="I616"/>
      <c r="J616"/>
      <c r="K616"/>
      <c r="L616"/>
    </row>
    <row r="617" spans="1:12" x14ac:dyDescent="0.25">
      <c r="A617" s="3">
        <v>45051</v>
      </c>
      <c r="B617" s="1">
        <f>VLOOKUP($A617,[1]GOOGL!A:G, 2, 0)</f>
        <v>104.8468704</v>
      </c>
      <c r="C617" s="1">
        <f>VLOOKUP($A617,[1]META!A:G, 2, 0)</f>
        <v>231.35375980000001</v>
      </c>
      <c r="D617" s="1">
        <f>VLOOKUP($A617,[1]PINS!A:G, 2, 0)</f>
        <v>21.010000229999999</v>
      </c>
      <c r="E617" s="1">
        <f>VLOOKUP($A617,[1]MTCH!A:G, 2, 0)</f>
        <v>32.456809999999997</v>
      </c>
      <c r="F617" s="1">
        <f>VLOOKUP($A617,[1]SNAP!A:G, 2, 0)</f>
        <v>8.2299995419999998</v>
      </c>
      <c r="G617" s="2"/>
      <c r="H617"/>
      <c r="I617"/>
      <c r="J617"/>
      <c r="K617"/>
      <c r="L617"/>
    </row>
    <row r="618" spans="1:12" x14ac:dyDescent="0.25">
      <c r="A618" s="3">
        <v>45054</v>
      </c>
      <c r="B618" s="1">
        <f>VLOOKUP($A618,[1]GOOGL!A:G, 2, 0)</f>
        <v>107.0317917</v>
      </c>
      <c r="C618" s="1">
        <f>VLOOKUP($A618,[1]META!A:G, 2, 0)</f>
        <v>231.84077450000001</v>
      </c>
      <c r="D618" s="1">
        <f>VLOOKUP($A618,[1]PINS!A:G, 2, 0)</f>
        <v>21.590000150000002</v>
      </c>
      <c r="E618" s="1">
        <f>VLOOKUP($A618,[1]MTCH!A:G, 2, 0)</f>
        <v>31.733802799999999</v>
      </c>
      <c r="F618" s="1">
        <f>VLOOKUP($A618,[1]SNAP!A:G, 2, 0)</f>
        <v>8.4200000760000009</v>
      </c>
      <c r="G618" s="2"/>
      <c r="H618"/>
      <c r="I618"/>
      <c r="J618"/>
      <c r="K618"/>
      <c r="L618"/>
    </row>
    <row r="619" spans="1:12" x14ac:dyDescent="0.25">
      <c r="A619" s="3">
        <v>45055</v>
      </c>
      <c r="B619" s="1">
        <f>VLOOKUP($A619,[1]GOOGL!A:G, 2, 0)</f>
        <v>106.61467740000001</v>
      </c>
      <c r="C619" s="1">
        <f>VLOOKUP($A619,[1]META!A:G, 2, 0)</f>
        <v>231.9401398</v>
      </c>
      <c r="D619" s="1">
        <f>VLOOKUP($A619,[1]PINS!A:G, 2, 0)</f>
        <v>21.469999309999999</v>
      </c>
      <c r="E619" s="1">
        <f>VLOOKUP($A619,[1]MTCH!A:G, 2, 0)</f>
        <v>31.17690086</v>
      </c>
      <c r="F619" s="1">
        <f>VLOOKUP($A619,[1]SNAP!A:G, 2, 0)</f>
        <v>8.2700004580000002</v>
      </c>
      <c r="G619" s="2"/>
      <c r="H619"/>
      <c r="I619"/>
      <c r="J619"/>
      <c r="K619"/>
      <c r="L619"/>
    </row>
    <row r="620" spans="1:12" x14ac:dyDescent="0.25">
      <c r="A620" s="3">
        <v>45056</v>
      </c>
      <c r="B620" s="1">
        <f>VLOOKUP($A620,[1]GOOGL!A:G, 2, 0)</f>
        <v>110.98452</v>
      </c>
      <c r="C620" s="1">
        <f>VLOOKUP($A620,[1]META!A:G, 2, 0)</f>
        <v>231.6519318</v>
      </c>
      <c r="D620" s="1">
        <f>VLOOKUP($A620,[1]PINS!A:G, 2, 0)</f>
        <v>21.530000690000001</v>
      </c>
      <c r="E620" s="1">
        <f>VLOOKUP($A620,[1]MTCH!A:G, 2, 0)</f>
        <v>31.61656189</v>
      </c>
      <c r="F620" s="1">
        <f>VLOOKUP($A620,[1]SNAP!A:G, 2, 0)</f>
        <v>8.6999998089999995</v>
      </c>
      <c r="G620" s="2"/>
      <c r="H620"/>
      <c r="I620"/>
      <c r="J620"/>
      <c r="K620"/>
      <c r="L620"/>
    </row>
    <row r="621" spans="1:12" x14ac:dyDescent="0.25">
      <c r="A621" s="3">
        <v>45057</v>
      </c>
      <c r="B621" s="1">
        <f>VLOOKUP($A621,[1]GOOGL!A:G, 2, 0)</f>
        <v>115.7715073</v>
      </c>
      <c r="C621" s="1">
        <f>VLOOKUP($A621,[1]META!A:G, 2, 0)</f>
        <v>234.3453064</v>
      </c>
      <c r="D621" s="1">
        <f>VLOOKUP($A621,[1]PINS!A:G, 2, 0)</f>
        <v>21.479999540000001</v>
      </c>
      <c r="E621" s="1">
        <f>VLOOKUP($A621,[1]MTCH!A:G, 2, 0)</f>
        <v>30.971725459999998</v>
      </c>
      <c r="F621" s="1">
        <f>VLOOKUP($A621,[1]SNAP!A:G, 2, 0)</f>
        <v>8.75</v>
      </c>
      <c r="G621" s="2"/>
      <c r="H621"/>
      <c r="I621"/>
      <c r="J621"/>
      <c r="K621"/>
      <c r="L621"/>
    </row>
    <row r="622" spans="1:12" x14ac:dyDescent="0.25">
      <c r="A622" s="3">
        <v>45058</v>
      </c>
      <c r="B622" s="1">
        <f>VLOOKUP($A622,[1]GOOGL!A:G, 2, 0)</f>
        <v>116.70507809999999</v>
      </c>
      <c r="C622" s="1">
        <f>VLOOKUP($A622,[1]META!A:G, 2, 0)</f>
        <v>232.37745670000001</v>
      </c>
      <c r="D622" s="1">
        <f>VLOOKUP($A622,[1]PINS!A:G, 2, 0)</f>
        <v>21.399999619999999</v>
      </c>
      <c r="E622" s="1">
        <f>VLOOKUP($A622,[1]MTCH!A:G, 2, 0)</f>
        <v>30.151023859999999</v>
      </c>
      <c r="F622" s="1">
        <f>VLOOKUP($A622,[1]SNAP!A:G, 2, 0)</f>
        <v>8.5500001910000005</v>
      </c>
      <c r="G622" s="2"/>
      <c r="H622"/>
      <c r="I622"/>
      <c r="J622"/>
      <c r="K622"/>
      <c r="L622"/>
    </row>
    <row r="623" spans="1:12" x14ac:dyDescent="0.25">
      <c r="A623" s="3">
        <v>45061</v>
      </c>
      <c r="B623" s="1">
        <f>VLOOKUP($A623,[1]GOOGL!A:G, 2, 0)</f>
        <v>115.71192929999999</v>
      </c>
      <c r="C623" s="1">
        <f>VLOOKUP($A623,[1]META!A:G, 2, 0)</f>
        <v>237.3965302</v>
      </c>
      <c r="D623" s="1">
        <f>VLOOKUP($A623,[1]PINS!A:G, 2, 0)</f>
        <v>22.049999239999998</v>
      </c>
      <c r="E623" s="1">
        <f>VLOOKUP($A623,[1]MTCH!A:G, 2, 0)</f>
        <v>31.694721220000002</v>
      </c>
      <c r="F623" s="1">
        <f>VLOOKUP($A623,[1]SNAP!A:G, 2, 0)</f>
        <v>8.6999998089999995</v>
      </c>
      <c r="G623" s="2"/>
      <c r="H623"/>
      <c r="I623"/>
      <c r="J623"/>
      <c r="K623"/>
      <c r="L623"/>
    </row>
    <row r="624" spans="1:12" x14ac:dyDescent="0.25">
      <c r="A624" s="3">
        <v>45062</v>
      </c>
      <c r="B624" s="1">
        <f>VLOOKUP($A624,[1]GOOGL!A:G, 2, 0)</f>
        <v>118.69138340000001</v>
      </c>
      <c r="C624" s="1">
        <f>VLOOKUP($A624,[1]META!A:G, 2, 0)</f>
        <v>237.35678100000001</v>
      </c>
      <c r="D624" s="1">
        <f>VLOOKUP($A624,[1]PINS!A:G, 2, 0)</f>
        <v>21.590000150000002</v>
      </c>
      <c r="E624" s="1">
        <f>VLOOKUP($A624,[1]MTCH!A:G, 2, 0)</f>
        <v>30.756780620000001</v>
      </c>
      <c r="F624" s="1">
        <f>VLOOKUP($A624,[1]SNAP!A:G, 2, 0)</f>
        <v>8.6099996569999995</v>
      </c>
      <c r="G624" s="2"/>
      <c r="H624"/>
      <c r="I624"/>
      <c r="J624"/>
      <c r="K624"/>
      <c r="L624"/>
    </row>
    <row r="625" spans="1:12" x14ac:dyDescent="0.25">
      <c r="A625" s="3">
        <v>45063</v>
      </c>
      <c r="B625" s="1">
        <f>VLOOKUP($A625,[1]GOOGL!A:G, 2, 0)</f>
        <v>120.0122604</v>
      </c>
      <c r="C625" s="1">
        <f>VLOOKUP($A625,[1]META!A:G, 2, 0)</f>
        <v>241.00428769999999</v>
      </c>
      <c r="D625" s="1">
        <f>VLOOKUP($A625,[1]PINS!A:G, 2, 0)</f>
        <v>21.950000760000002</v>
      </c>
      <c r="E625" s="1">
        <f>VLOOKUP($A625,[1]MTCH!A:G, 2, 0)</f>
        <v>30.864253999999999</v>
      </c>
      <c r="F625" s="1">
        <f>VLOOKUP($A625,[1]SNAP!A:G, 2, 0)</f>
        <v>9.3699998860000004</v>
      </c>
      <c r="G625" s="2"/>
      <c r="H625"/>
      <c r="I625"/>
      <c r="J625"/>
      <c r="K625"/>
      <c r="L625"/>
    </row>
    <row r="626" spans="1:12" x14ac:dyDescent="0.25">
      <c r="A626" s="3">
        <v>45064</v>
      </c>
      <c r="B626" s="1">
        <f>VLOOKUP($A626,[1]GOOGL!A:G, 2, 0)</f>
        <v>121.9886322</v>
      </c>
      <c r="C626" s="1">
        <f>VLOOKUP($A626,[1]META!A:G, 2, 0)</f>
        <v>245.33757019999999</v>
      </c>
      <c r="D626" s="1">
        <f>VLOOKUP($A626,[1]PINS!A:G, 2, 0)</f>
        <v>22.459999079999999</v>
      </c>
      <c r="E626" s="1">
        <f>VLOOKUP($A626,[1]MTCH!A:G, 2, 0)</f>
        <v>31.284376139999999</v>
      </c>
      <c r="F626" s="1">
        <f>VLOOKUP($A626,[1]SNAP!A:G, 2, 0)</f>
        <v>9.6899995800000003</v>
      </c>
      <c r="G626" s="2"/>
      <c r="H626"/>
      <c r="I626"/>
      <c r="J626"/>
      <c r="K626"/>
      <c r="L626"/>
    </row>
    <row r="627" spans="1:12" x14ac:dyDescent="0.25">
      <c r="A627" s="3">
        <v>45065</v>
      </c>
      <c r="B627" s="1">
        <f>VLOOKUP($A627,[1]GOOGL!A:G, 2, 0)</f>
        <v>121.9191132</v>
      </c>
      <c r="C627" s="1">
        <f>VLOOKUP($A627,[1]META!A:G, 2, 0)</f>
        <v>244.1349487</v>
      </c>
      <c r="D627" s="1">
        <f>VLOOKUP($A627,[1]PINS!A:G, 2, 0)</f>
        <v>22.700000760000002</v>
      </c>
      <c r="E627" s="1">
        <f>VLOOKUP($A627,[1]MTCH!A:G, 2, 0)</f>
        <v>31.108510970000001</v>
      </c>
      <c r="F627" s="1">
        <f>VLOOKUP($A627,[1]SNAP!A:G, 2, 0)</f>
        <v>9.7200002669999996</v>
      </c>
      <c r="G627" s="2"/>
      <c r="H627"/>
      <c r="I627"/>
      <c r="J627"/>
      <c r="K627"/>
      <c r="L627"/>
    </row>
    <row r="628" spans="1:12" x14ac:dyDescent="0.25">
      <c r="A628" s="3">
        <v>45068</v>
      </c>
      <c r="B628" s="1">
        <f>VLOOKUP($A628,[1]GOOGL!A:G, 2, 0)</f>
        <v>124.193428</v>
      </c>
      <c r="C628" s="1">
        <f>VLOOKUP($A628,[1]META!A:G, 2, 0)</f>
        <v>246.79858400000001</v>
      </c>
      <c r="D628" s="1">
        <f>VLOOKUP($A628,[1]PINS!A:G, 2, 0)</f>
        <v>23.260000229999999</v>
      </c>
      <c r="E628" s="1">
        <f>VLOOKUP($A628,[1]MTCH!A:G, 2, 0)</f>
        <v>33.199340820000003</v>
      </c>
      <c r="F628" s="1">
        <f>VLOOKUP($A628,[1]SNAP!A:G, 2, 0)</f>
        <v>9.7600002289999992</v>
      </c>
      <c r="G628" s="2"/>
      <c r="H628"/>
      <c r="I628"/>
      <c r="J628"/>
      <c r="K628"/>
      <c r="L628"/>
    </row>
    <row r="629" spans="1:12" x14ac:dyDescent="0.25">
      <c r="A629" s="3">
        <v>45069</v>
      </c>
      <c r="B629" s="1">
        <f>VLOOKUP($A629,[1]GOOGL!A:G, 2, 0)</f>
        <v>121.7204742</v>
      </c>
      <c r="C629" s="1">
        <f>VLOOKUP($A629,[1]META!A:G, 2, 0)</f>
        <v>245.22827150000001</v>
      </c>
      <c r="D629" s="1">
        <f>VLOOKUP($A629,[1]PINS!A:G, 2, 0)</f>
        <v>23.760000229999999</v>
      </c>
      <c r="E629" s="1">
        <f>VLOOKUP($A629,[1]MTCH!A:G, 2, 0)</f>
        <v>33.883262629999997</v>
      </c>
      <c r="F629" s="1">
        <f>VLOOKUP($A629,[1]SNAP!A:G, 2, 0)</f>
        <v>9.8000001910000005</v>
      </c>
      <c r="G629" s="2"/>
      <c r="H629"/>
      <c r="I629"/>
      <c r="J629"/>
      <c r="K629"/>
      <c r="L629"/>
    </row>
    <row r="630" spans="1:12" x14ac:dyDescent="0.25">
      <c r="A630" s="3">
        <v>45070</v>
      </c>
      <c r="B630" s="1">
        <f>VLOOKUP($A630,[1]GOOGL!A:G, 2, 0)</f>
        <v>120.0718536</v>
      </c>
      <c r="C630" s="1">
        <f>VLOOKUP($A630,[1]META!A:G, 2, 0)</f>
        <v>247.68312069999999</v>
      </c>
      <c r="D630" s="1">
        <f>VLOOKUP($A630,[1]PINS!A:G, 2, 0)</f>
        <v>24.309999470000001</v>
      </c>
      <c r="E630" s="1">
        <f>VLOOKUP($A630,[1]MTCH!A:G, 2, 0)</f>
        <v>33.189579010000003</v>
      </c>
      <c r="F630" s="1">
        <f>VLOOKUP($A630,[1]SNAP!A:G, 2, 0)</f>
        <v>9.8000001910000005</v>
      </c>
      <c r="G630" s="2"/>
      <c r="H630"/>
      <c r="I630"/>
      <c r="J630"/>
      <c r="K630"/>
      <c r="L630"/>
    </row>
    <row r="631" spans="1:12" x14ac:dyDescent="0.25">
      <c r="A631" s="3">
        <v>45071</v>
      </c>
      <c r="B631" s="1">
        <f>VLOOKUP($A631,[1]GOOGL!A:G, 2, 0)</f>
        <v>122.6341858</v>
      </c>
      <c r="C631" s="1">
        <f>VLOOKUP($A631,[1]META!A:G, 2, 0)</f>
        <v>251.14178469999999</v>
      </c>
      <c r="D631" s="1">
        <f>VLOOKUP($A631,[1]PINS!A:G, 2, 0)</f>
        <v>23.739999770000001</v>
      </c>
      <c r="E631" s="1">
        <f>VLOOKUP($A631,[1]MTCH!A:G, 2, 0)</f>
        <v>32.867153170000002</v>
      </c>
      <c r="F631" s="1">
        <f>VLOOKUP($A631,[1]SNAP!A:G, 2, 0)</f>
        <v>9.7799997330000004</v>
      </c>
      <c r="G631" s="2"/>
      <c r="H631"/>
      <c r="I631"/>
      <c r="J631"/>
      <c r="K631"/>
      <c r="L631"/>
    </row>
    <row r="632" spans="1:12" x14ac:dyDescent="0.25">
      <c r="A632" s="3">
        <v>45072</v>
      </c>
      <c r="B632" s="1">
        <f>VLOOKUP($A632,[1]GOOGL!A:G, 2, 0)</f>
        <v>123.7564392</v>
      </c>
      <c r="C632" s="1">
        <f>VLOOKUP($A632,[1]META!A:G, 2, 0)</f>
        <v>260.43444820000002</v>
      </c>
      <c r="D632" s="1">
        <f>VLOOKUP($A632,[1]PINS!A:G, 2, 0)</f>
        <v>24.229999540000001</v>
      </c>
      <c r="E632" s="1">
        <f>VLOOKUP($A632,[1]MTCH!A:G, 2, 0)</f>
        <v>33.326358800000001</v>
      </c>
      <c r="F632" s="1">
        <f>VLOOKUP($A632,[1]SNAP!A:G, 2, 0)</f>
        <v>10.27999973</v>
      </c>
      <c r="G632" s="2"/>
      <c r="H632"/>
      <c r="I632"/>
      <c r="J632"/>
      <c r="K632"/>
      <c r="L632"/>
    </row>
    <row r="633" spans="1:12" x14ac:dyDescent="0.25">
      <c r="A633" s="3">
        <v>45076</v>
      </c>
      <c r="B633" s="1">
        <f>VLOOKUP($A633,[1]GOOGL!A:G, 2, 0)</f>
        <v>122.82287599999999</v>
      </c>
      <c r="C633" s="1">
        <f>VLOOKUP($A633,[1]META!A:G, 2, 0)</f>
        <v>260.91152949999997</v>
      </c>
      <c r="D633" s="1">
        <f>VLOOKUP($A633,[1]PINS!A:G, 2, 0)</f>
        <v>24.409999849999998</v>
      </c>
      <c r="E633" s="1">
        <f>VLOOKUP($A633,[1]MTCH!A:G, 2, 0)</f>
        <v>34.088436129999998</v>
      </c>
      <c r="F633" s="1">
        <f>VLOOKUP($A633,[1]SNAP!A:G, 2, 0)</f>
        <v>10.22000027</v>
      </c>
      <c r="G633" s="2"/>
      <c r="H633"/>
      <c r="I633"/>
      <c r="J633"/>
      <c r="K633"/>
      <c r="L633"/>
    </row>
    <row r="634" spans="1:12" x14ac:dyDescent="0.25">
      <c r="A634" s="3">
        <v>45077</v>
      </c>
      <c r="B634" s="1">
        <f>VLOOKUP($A634,[1]GOOGL!A:G, 2, 0)</f>
        <v>122.0283661</v>
      </c>
      <c r="C634" s="1">
        <f>VLOOKUP($A634,[1]META!A:G, 2, 0)</f>
        <v>263.09808349999997</v>
      </c>
      <c r="D634" s="1">
        <f>VLOOKUP($A634,[1]PINS!A:G, 2, 0)</f>
        <v>23.940000529999999</v>
      </c>
      <c r="E634" s="1">
        <f>VLOOKUP($A634,[1]MTCH!A:G, 2, 0)</f>
        <v>33.707401279999999</v>
      </c>
      <c r="F634" s="1">
        <f>VLOOKUP($A634,[1]SNAP!A:G, 2, 0)</f>
        <v>10.19999981</v>
      </c>
      <c r="G634" s="2"/>
      <c r="H634"/>
      <c r="I634"/>
      <c r="J634"/>
      <c r="K634"/>
      <c r="L634"/>
    </row>
    <row r="635" spans="1:12" x14ac:dyDescent="0.25">
      <c r="A635" s="3">
        <v>45078</v>
      </c>
      <c r="B635" s="1">
        <f>VLOOKUP($A635,[1]GOOGL!A:G, 2, 0)</f>
        <v>122.8725433</v>
      </c>
      <c r="C635" s="1">
        <f>VLOOKUP($A635,[1]META!A:G, 2, 0)</f>
        <v>270.93975829999999</v>
      </c>
      <c r="D635" s="1">
        <f>VLOOKUP($A635,[1]PINS!A:G, 2, 0)</f>
        <v>23.61000061</v>
      </c>
      <c r="E635" s="1">
        <f>VLOOKUP($A635,[1]MTCH!A:G, 2, 0)</f>
        <v>37.146530149999997</v>
      </c>
      <c r="F635" s="1">
        <f>VLOOKUP($A635,[1]SNAP!A:G, 2, 0)</f>
        <v>10.329999920000001</v>
      </c>
      <c r="G635" s="2"/>
      <c r="H635"/>
      <c r="I635"/>
      <c r="J635"/>
      <c r="K635"/>
      <c r="L635"/>
    </row>
    <row r="636" spans="1:12" x14ac:dyDescent="0.25">
      <c r="A636" s="3">
        <v>45079</v>
      </c>
      <c r="B636" s="1">
        <f>VLOOKUP($A636,[1]GOOGL!A:G, 2, 0)</f>
        <v>123.81602479999999</v>
      </c>
      <c r="C636" s="1">
        <f>VLOOKUP($A636,[1]META!A:G, 2, 0)</f>
        <v>270.93975829999999</v>
      </c>
      <c r="D636" s="1">
        <f>VLOOKUP($A636,[1]PINS!A:G, 2, 0)</f>
        <v>23.469999309999999</v>
      </c>
      <c r="E636" s="1">
        <f>VLOOKUP($A636,[1]MTCH!A:G, 2, 0)</f>
        <v>38.074707029999999</v>
      </c>
      <c r="F636" s="1">
        <f>VLOOKUP($A636,[1]SNAP!A:G, 2, 0)</f>
        <v>10.40999985</v>
      </c>
      <c r="G636" s="2"/>
      <c r="H636"/>
      <c r="I636"/>
      <c r="J636"/>
      <c r="K636"/>
      <c r="L636"/>
    </row>
    <row r="637" spans="1:12" x14ac:dyDescent="0.25">
      <c r="A637" s="3">
        <v>45082</v>
      </c>
      <c r="B637" s="1">
        <f>VLOOKUP($A637,[1]GOOGL!A:G, 2, 0)</f>
        <v>125.14685059999999</v>
      </c>
      <c r="C637" s="1">
        <f>VLOOKUP($A637,[1]META!A:G, 2, 0)</f>
        <v>269.72720340000001</v>
      </c>
      <c r="D637" s="1">
        <f>VLOOKUP($A637,[1]PINS!A:G, 2, 0)</f>
        <v>24.100000380000001</v>
      </c>
      <c r="E637" s="1">
        <f>VLOOKUP($A637,[1]MTCH!A:G, 2, 0)</f>
        <v>37.840221409999998</v>
      </c>
      <c r="F637" s="1">
        <f>VLOOKUP($A637,[1]SNAP!A:G, 2, 0)</f>
        <v>10.510000229999999</v>
      </c>
      <c r="G637" s="2"/>
      <c r="H637"/>
      <c r="I637"/>
      <c r="J637"/>
      <c r="K637"/>
      <c r="L637"/>
    </row>
    <row r="638" spans="1:12" x14ac:dyDescent="0.25">
      <c r="A638" s="3">
        <v>45083</v>
      </c>
      <c r="B638" s="1">
        <f>VLOOKUP($A638,[1]GOOGL!A:G, 2, 0)</f>
        <v>126.43795009999999</v>
      </c>
      <c r="C638" s="1">
        <f>VLOOKUP($A638,[1]META!A:G, 2, 0)</f>
        <v>269.45886230000002</v>
      </c>
      <c r="D638" s="1">
        <f>VLOOKUP($A638,[1]PINS!A:G, 2, 0)</f>
        <v>24.629999160000001</v>
      </c>
      <c r="E638" s="1">
        <f>VLOOKUP($A638,[1]MTCH!A:G, 2, 0)</f>
        <v>38.807476039999997</v>
      </c>
      <c r="F638" s="1">
        <f>VLOOKUP($A638,[1]SNAP!A:G, 2, 0)</f>
        <v>10.510000229999999</v>
      </c>
      <c r="G638" s="2"/>
      <c r="H638"/>
      <c r="I638"/>
      <c r="J638"/>
      <c r="K638"/>
      <c r="L638"/>
    </row>
    <row r="639" spans="1:12" x14ac:dyDescent="0.25">
      <c r="A639" s="3">
        <v>45084</v>
      </c>
      <c r="B639" s="1">
        <f>VLOOKUP($A639,[1]GOOGL!A:G, 2, 0)</f>
        <v>121.6608963</v>
      </c>
      <c r="C639" s="1">
        <f>VLOOKUP($A639,[1]META!A:G, 2, 0)</f>
        <v>261.98495480000003</v>
      </c>
      <c r="D639" s="1">
        <f>VLOOKUP($A639,[1]PINS!A:G, 2, 0)</f>
        <v>24.350000380000001</v>
      </c>
      <c r="E639" s="1">
        <f>VLOOKUP($A639,[1]MTCH!A:G, 2, 0)</f>
        <v>38.416667940000004</v>
      </c>
      <c r="F639" s="1">
        <f>VLOOKUP($A639,[1]SNAP!A:G, 2, 0)</f>
        <v>10.18999958</v>
      </c>
      <c r="G639" s="2"/>
      <c r="H639"/>
      <c r="I639"/>
      <c r="J639"/>
      <c r="K639"/>
      <c r="L639"/>
    </row>
    <row r="640" spans="1:12" x14ac:dyDescent="0.25">
      <c r="A640" s="3">
        <v>45085</v>
      </c>
      <c r="B640" s="1">
        <f>VLOOKUP($A640,[1]GOOGL!A:G, 2, 0)</f>
        <v>121.30336</v>
      </c>
      <c r="C640" s="1">
        <f>VLOOKUP($A640,[1]META!A:G, 2, 0)</f>
        <v>262.9588928</v>
      </c>
      <c r="D640" s="1">
        <f>VLOOKUP($A640,[1]PINS!A:G, 2, 0)</f>
        <v>23.940000529999999</v>
      </c>
      <c r="E640" s="1">
        <f>VLOOKUP($A640,[1]MTCH!A:G, 2, 0)</f>
        <v>38.152866359999997</v>
      </c>
      <c r="F640" s="1">
        <f>VLOOKUP($A640,[1]SNAP!A:G, 2, 0)</f>
        <v>10.039999959999999</v>
      </c>
      <c r="G640" s="2"/>
      <c r="H640"/>
      <c r="I640"/>
      <c r="J640"/>
      <c r="K640"/>
      <c r="L640"/>
    </row>
    <row r="641" spans="1:12" x14ac:dyDescent="0.25">
      <c r="A641" s="3">
        <v>45086</v>
      </c>
      <c r="B641" s="1">
        <f>VLOOKUP($A641,[1]GOOGL!A:G, 2, 0)</f>
        <v>121.3927383</v>
      </c>
      <c r="C641" s="1">
        <f>VLOOKUP($A641,[1]META!A:G, 2, 0)</f>
        <v>263.32669069999997</v>
      </c>
      <c r="D641" s="1">
        <f>VLOOKUP($A641,[1]PINS!A:G, 2, 0)</f>
        <v>23.870000839999999</v>
      </c>
      <c r="E641" s="1">
        <f>VLOOKUP($A641,[1]MTCH!A:G, 2, 0)</f>
        <v>40.634513849999998</v>
      </c>
      <c r="F641" s="1">
        <f>VLOOKUP($A641,[1]SNAP!A:G, 2, 0)</f>
        <v>10.09000015</v>
      </c>
      <c r="G641" s="2"/>
      <c r="H641"/>
      <c r="I641"/>
      <c r="J641"/>
      <c r="K641"/>
      <c r="L641"/>
    </row>
    <row r="642" spans="1:12" x14ac:dyDescent="0.25">
      <c r="A642" s="3">
        <v>45089</v>
      </c>
      <c r="B642" s="1">
        <f>VLOOKUP($A642,[1]GOOGL!A:G, 2, 0)</f>
        <v>122.7930832</v>
      </c>
      <c r="C642" s="1">
        <f>VLOOKUP($A642,[1]META!A:G, 2, 0)</f>
        <v>269.38928220000003</v>
      </c>
      <c r="D642" s="1">
        <f>VLOOKUP($A642,[1]PINS!A:G, 2, 0)</f>
        <v>24.100000380000001</v>
      </c>
      <c r="E642" s="1">
        <f>VLOOKUP($A642,[1]MTCH!A:G, 2, 0)</f>
        <v>40.331634520000001</v>
      </c>
      <c r="F642" s="1">
        <f>VLOOKUP($A642,[1]SNAP!A:G, 2, 0)</f>
        <v>10.22999954</v>
      </c>
      <c r="G642" s="2"/>
      <c r="H642"/>
      <c r="I642"/>
      <c r="J642"/>
      <c r="K642"/>
      <c r="L642"/>
    </row>
    <row r="643" spans="1:12" x14ac:dyDescent="0.25">
      <c r="A643" s="3">
        <v>45090</v>
      </c>
      <c r="B643" s="1">
        <f>VLOOKUP($A643,[1]GOOGL!A:G, 2, 0)</f>
        <v>122.9817886</v>
      </c>
      <c r="C643" s="1">
        <f>VLOOKUP($A643,[1]META!A:G, 2, 0)</f>
        <v>269.65771480000001</v>
      </c>
      <c r="D643" s="1">
        <f>VLOOKUP($A643,[1]PINS!A:G, 2, 0)</f>
        <v>24.25</v>
      </c>
      <c r="E643" s="1">
        <f>VLOOKUP($A643,[1]MTCH!A:G, 2, 0)</f>
        <v>41.982814789999999</v>
      </c>
      <c r="F643" s="1">
        <f>VLOOKUP($A643,[1]SNAP!A:G, 2, 0)</f>
        <v>10.31999969</v>
      </c>
      <c r="G643" s="2"/>
      <c r="H643"/>
      <c r="I643"/>
      <c r="J643"/>
      <c r="K643"/>
      <c r="L643"/>
    </row>
    <row r="644" spans="1:12" x14ac:dyDescent="0.25">
      <c r="A644" s="3">
        <v>45091</v>
      </c>
      <c r="B644" s="1">
        <f>VLOOKUP($A644,[1]GOOGL!A:G, 2, 0)</f>
        <v>122.82287599999999</v>
      </c>
      <c r="C644" s="1">
        <f>VLOOKUP($A644,[1]META!A:G, 2, 0)</f>
        <v>271.67520139999999</v>
      </c>
      <c r="D644" s="1">
        <f>VLOOKUP($A644,[1]PINS!A:G, 2, 0)</f>
        <v>24.420000080000001</v>
      </c>
      <c r="E644" s="1">
        <f>VLOOKUP($A644,[1]MTCH!A:G, 2, 0)</f>
        <v>43.09662247</v>
      </c>
      <c r="F644" s="1">
        <f>VLOOKUP($A644,[1]SNAP!A:G, 2, 0)</f>
        <v>10.25</v>
      </c>
      <c r="G644" s="2"/>
      <c r="H644"/>
      <c r="I644"/>
      <c r="J644"/>
      <c r="K644"/>
      <c r="L644"/>
    </row>
    <row r="645" spans="1:12" x14ac:dyDescent="0.25">
      <c r="A645" s="3">
        <v>45092</v>
      </c>
      <c r="B645" s="1">
        <f>VLOOKUP($A645,[1]GOOGL!A:G, 2, 0)</f>
        <v>124.23313899999999</v>
      </c>
      <c r="C645" s="1">
        <f>VLOOKUP($A645,[1]META!A:G, 2, 0)</f>
        <v>280.10324100000003</v>
      </c>
      <c r="D645" s="1">
        <f>VLOOKUP($A645,[1]PINS!A:G, 2, 0)</f>
        <v>24.959999079999999</v>
      </c>
      <c r="E645" s="1">
        <f>VLOOKUP($A645,[1]MTCH!A:G, 2, 0)</f>
        <v>42.305229189999999</v>
      </c>
      <c r="F645" s="1">
        <f>VLOOKUP($A645,[1]SNAP!A:G, 2, 0)</f>
        <v>10.65999985</v>
      </c>
      <c r="G645" s="2"/>
      <c r="H645"/>
      <c r="I645"/>
      <c r="J645"/>
      <c r="K645"/>
      <c r="L645"/>
    </row>
    <row r="646" spans="1:12" x14ac:dyDescent="0.25">
      <c r="A646" s="3">
        <v>45093</v>
      </c>
      <c r="B646" s="1">
        <f>VLOOKUP($A646,[1]GOOGL!A:G, 2, 0)</f>
        <v>122.6838303</v>
      </c>
      <c r="C646" s="1">
        <f>VLOOKUP($A646,[1]META!A:G, 2, 0)</f>
        <v>279.2783508</v>
      </c>
      <c r="D646" s="1">
        <f>VLOOKUP($A646,[1]PINS!A:G, 2, 0)</f>
        <v>25.36000061</v>
      </c>
      <c r="E646" s="1">
        <f>VLOOKUP($A646,[1]MTCH!A:G, 2, 0)</f>
        <v>41.279350280000003</v>
      </c>
      <c r="F646" s="1">
        <f>VLOOKUP($A646,[1]SNAP!A:G, 2, 0)</f>
        <v>10.68000031</v>
      </c>
      <c r="G646" s="2"/>
      <c r="H646"/>
      <c r="I646"/>
      <c r="J646"/>
      <c r="K646"/>
      <c r="L646"/>
    </row>
    <row r="647" spans="1:12" x14ac:dyDescent="0.25">
      <c r="A647" s="3">
        <v>45097</v>
      </c>
      <c r="B647" s="1">
        <f>VLOOKUP($A647,[1]GOOGL!A:G, 2, 0)</f>
        <v>122.2567902</v>
      </c>
      <c r="C647" s="1">
        <f>VLOOKUP($A647,[1]META!A:G, 2, 0)</f>
        <v>282.58792110000002</v>
      </c>
      <c r="D647" s="1">
        <f>VLOOKUP($A647,[1]PINS!A:G, 2, 0)</f>
        <v>25.209999079999999</v>
      </c>
      <c r="E647" s="1">
        <f>VLOOKUP($A647,[1]MTCH!A:G, 2, 0)</f>
        <v>41.445446009999998</v>
      </c>
      <c r="F647" s="1">
        <f>VLOOKUP($A647,[1]SNAP!A:G, 2, 0)</f>
        <v>10.579999920000001</v>
      </c>
      <c r="G647" s="2"/>
      <c r="H647"/>
      <c r="I647"/>
      <c r="J647"/>
      <c r="K647"/>
      <c r="L647"/>
    </row>
    <row r="648" spans="1:12" x14ac:dyDescent="0.25">
      <c r="A648" s="3">
        <v>45098</v>
      </c>
      <c r="B648" s="1">
        <f>VLOOKUP($A648,[1]GOOGL!A:G, 2, 0)</f>
        <v>119.7242584</v>
      </c>
      <c r="C648" s="1">
        <f>VLOOKUP($A648,[1]META!A:G, 2, 0)</f>
        <v>279.91442869999997</v>
      </c>
      <c r="D648" s="1">
        <f>VLOOKUP($A648,[1]PINS!A:G, 2, 0)</f>
        <v>24.899999619999999</v>
      </c>
      <c r="E648" s="1">
        <f>VLOOKUP($A648,[1]MTCH!A:G, 2, 0)</f>
        <v>40.067836759999999</v>
      </c>
      <c r="F648" s="1">
        <f>VLOOKUP($A648,[1]SNAP!A:G, 2, 0)</f>
        <v>10.22999954</v>
      </c>
      <c r="G648" s="2"/>
      <c r="H648"/>
      <c r="I648"/>
      <c r="J648"/>
      <c r="K648"/>
      <c r="L648"/>
    </row>
    <row r="649" spans="1:12" x14ac:dyDescent="0.25">
      <c r="A649" s="3">
        <v>45099</v>
      </c>
      <c r="B649" s="1">
        <f>VLOOKUP($A649,[1]GOOGL!A:G, 2, 0)</f>
        <v>122.3064423</v>
      </c>
      <c r="C649" s="1">
        <f>VLOOKUP($A649,[1]META!A:G, 2, 0)</f>
        <v>283.13455199999999</v>
      </c>
      <c r="D649" s="1">
        <f>VLOOKUP($A649,[1]PINS!A:G, 2, 0)</f>
        <v>26.13999939</v>
      </c>
      <c r="E649" s="1">
        <f>VLOOKUP($A649,[1]MTCH!A:G, 2, 0)</f>
        <v>40.116695399999998</v>
      </c>
      <c r="F649" s="1">
        <f>VLOOKUP($A649,[1]SNAP!A:G, 2, 0)</f>
        <v>10.64000034</v>
      </c>
      <c r="G649" s="2"/>
      <c r="H649"/>
      <c r="I649"/>
      <c r="J649"/>
      <c r="K649"/>
      <c r="L649"/>
    </row>
    <row r="650" spans="1:12" x14ac:dyDescent="0.25">
      <c r="A650" s="3">
        <v>45100</v>
      </c>
      <c r="B650" s="1">
        <f>VLOOKUP($A650,[1]GOOGL!A:G, 2, 0)</f>
        <v>121.501976</v>
      </c>
      <c r="C650" s="1">
        <f>VLOOKUP($A650,[1]META!A:G, 2, 0)</f>
        <v>286.96099850000002</v>
      </c>
      <c r="D650" s="1">
        <f>VLOOKUP($A650,[1]PINS!A:G, 2, 0)</f>
        <v>26.239999770000001</v>
      </c>
      <c r="E650" s="1">
        <f>VLOOKUP($A650,[1]MTCH!A:G, 2, 0)</f>
        <v>40.292552950000001</v>
      </c>
      <c r="F650" s="1">
        <f>VLOOKUP($A650,[1]SNAP!A:G, 2, 0)</f>
        <v>10.81999969</v>
      </c>
      <c r="G650" s="2"/>
      <c r="H650"/>
      <c r="I650"/>
      <c r="J650"/>
      <c r="K650"/>
      <c r="L650"/>
    </row>
    <row r="651" spans="1:12" x14ac:dyDescent="0.25">
      <c r="A651" s="3">
        <v>45103</v>
      </c>
      <c r="B651" s="1">
        <f>VLOOKUP($A651,[1]GOOGL!A:G, 2, 0)</f>
        <v>117.5293808</v>
      </c>
      <c r="C651" s="1">
        <f>VLOOKUP($A651,[1]META!A:G, 2, 0)</f>
        <v>276.7638245</v>
      </c>
      <c r="D651" s="1">
        <f>VLOOKUP($A651,[1]PINS!A:G, 2, 0)</f>
        <v>25.61000061</v>
      </c>
      <c r="E651" s="1">
        <f>VLOOKUP($A651,[1]MTCH!A:G, 2, 0)</f>
        <v>40.605201719999997</v>
      </c>
      <c r="F651" s="1">
        <f>VLOOKUP($A651,[1]SNAP!A:G, 2, 0)</f>
        <v>11.210000040000001</v>
      </c>
      <c r="G651" s="2"/>
      <c r="H651"/>
      <c r="I651"/>
      <c r="J651"/>
      <c r="K651"/>
      <c r="L651"/>
    </row>
    <row r="652" spans="1:12" x14ac:dyDescent="0.25">
      <c r="A652" s="3">
        <v>45104</v>
      </c>
      <c r="B652" s="1">
        <f>VLOOKUP($A652,[1]GOOGL!A:G, 2, 0)</f>
        <v>117.51945499999999</v>
      </c>
      <c r="C652" s="1">
        <f>VLOOKUP($A652,[1]META!A:G, 2, 0)</f>
        <v>285.29125979999998</v>
      </c>
      <c r="D652" s="1">
        <f>VLOOKUP($A652,[1]PINS!A:G, 2, 0)</f>
        <v>26.399999619999999</v>
      </c>
      <c r="E652" s="1">
        <f>VLOOKUP($A652,[1]MTCH!A:G, 2, 0)</f>
        <v>41.035095210000001</v>
      </c>
      <c r="F652" s="1">
        <f>VLOOKUP($A652,[1]SNAP!A:G, 2, 0)</f>
        <v>11.47999954</v>
      </c>
      <c r="G652" s="2"/>
      <c r="H652"/>
      <c r="I652"/>
      <c r="J652"/>
      <c r="K652"/>
      <c r="L652"/>
    </row>
    <row r="653" spans="1:12" x14ac:dyDescent="0.25">
      <c r="A653" s="3">
        <v>45105</v>
      </c>
      <c r="B653" s="1">
        <f>VLOOKUP($A653,[1]GOOGL!A:G, 2, 0)</f>
        <v>119.35677339999999</v>
      </c>
      <c r="C653" s="1">
        <f>VLOOKUP($A653,[1]META!A:G, 2, 0)</f>
        <v>283.5420532</v>
      </c>
      <c r="D653" s="1">
        <f>VLOOKUP($A653,[1]PINS!A:G, 2, 0)</f>
        <v>28.13999939</v>
      </c>
      <c r="E653" s="1">
        <f>VLOOKUP($A653,[1]MTCH!A:G, 2, 0)</f>
        <v>40.986244200000002</v>
      </c>
      <c r="F653" s="1">
        <f>VLOOKUP($A653,[1]SNAP!A:G, 2, 0)</f>
        <v>11.649999619999999</v>
      </c>
      <c r="G653" s="2"/>
      <c r="H653"/>
      <c r="I653"/>
      <c r="J653"/>
      <c r="K653"/>
      <c r="L653"/>
    </row>
    <row r="654" spans="1:12" x14ac:dyDescent="0.25">
      <c r="A654" s="3">
        <v>45106</v>
      </c>
      <c r="B654" s="1">
        <f>VLOOKUP($A654,[1]GOOGL!A:G, 2, 0)</f>
        <v>118.2841797</v>
      </c>
      <c r="C654" s="1">
        <f>VLOOKUP($A654,[1]META!A:G, 2, 0)</f>
        <v>279.80508420000001</v>
      </c>
      <c r="D654" s="1">
        <f>VLOOKUP($A654,[1]PINS!A:G, 2, 0)</f>
        <v>27.63999939</v>
      </c>
      <c r="E654" s="1">
        <f>VLOOKUP($A654,[1]MTCH!A:G, 2, 0)</f>
        <v>40.917854310000003</v>
      </c>
      <c r="F654" s="1">
        <f>VLOOKUP($A654,[1]SNAP!A:G, 2, 0)</f>
        <v>11.68000031</v>
      </c>
      <c r="G654" s="2"/>
      <c r="H654"/>
      <c r="I654"/>
      <c r="J654"/>
      <c r="K654"/>
      <c r="L654"/>
    </row>
    <row r="655" spans="1:12" x14ac:dyDescent="0.25">
      <c r="A655" s="3">
        <v>45107</v>
      </c>
      <c r="B655" s="1">
        <f>VLOOKUP($A655,[1]GOOGL!A:G, 2, 0)</f>
        <v>118.8800583</v>
      </c>
      <c r="C655" s="1">
        <f>VLOOKUP($A655,[1]META!A:G, 2, 0)</f>
        <v>285.22167969999998</v>
      </c>
      <c r="D655" s="1">
        <f>VLOOKUP($A655,[1]PINS!A:G, 2, 0)</f>
        <v>27.340000150000002</v>
      </c>
      <c r="E655" s="1">
        <f>VLOOKUP($A655,[1]MTCH!A:G, 2, 0)</f>
        <v>40.888542180000002</v>
      </c>
      <c r="F655" s="1">
        <f>VLOOKUP($A655,[1]SNAP!A:G, 2, 0)</f>
        <v>11.84000015</v>
      </c>
      <c r="G655" s="2"/>
      <c r="H655"/>
      <c r="I655"/>
      <c r="J655"/>
      <c r="K655"/>
      <c r="L655"/>
    </row>
    <row r="656" spans="1:12" x14ac:dyDescent="0.25">
      <c r="A656" s="3">
        <v>45110</v>
      </c>
      <c r="B656" s="1">
        <f>VLOOKUP($A656,[1]GOOGL!A:G, 2, 0)</f>
        <v>119.07869719999999</v>
      </c>
      <c r="C656" s="1">
        <f>VLOOKUP($A656,[1]META!A:G, 2, 0)</f>
        <v>284.2675476</v>
      </c>
      <c r="D656" s="1">
        <f>VLOOKUP($A656,[1]PINS!A:G, 2, 0)</f>
        <v>27.239999770000001</v>
      </c>
      <c r="E656" s="1">
        <f>VLOOKUP($A656,[1]MTCH!A:G, 2, 0)</f>
        <v>41.445446009999998</v>
      </c>
      <c r="F656" s="1">
        <f>VLOOKUP($A656,[1]SNAP!A:G, 2, 0)</f>
        <v>12.02000046</v>
      </c>
      <c r="G656" s="2"/>
      <c r="H656"/>
      <c r="I656"/>
      <c r="J656"/>
      <c r="K656"/>
      <c r="L656"/>
    </row>
    <row r="657" spans="1:12" x14ac:dyDescent="0.25">
      <c r="A657" s="3">
        <v>45112</v>
      </c>
      <c r="B657" s="1">
        <f>VLOOKUP($A657,[1]GOOGL!A:G, 2, 0)</f>
        <v>120.9160385</v>
      </c>
      <c r="C657" s="1">
        <f>VLOOKUP($A657,[1]META!A:G, 2, 0)</f>
        <v>292.56640629999998</v>
      </c>
      <c r="D657" s="1">
        <f>VLOOKUP($A657,[1]PINS!A:G, 2, 0)</f>
        <v>27.729999540000001</v>
      </c>
      <c r="E657" s="1">
        <f>VLOOKUP($A657,[1]MTCH!A:G, 2, 0)</f>
        <v>40.155773160000003</v>
      </c>
      <c r="F657" s="1">
        <f>VLOOKUP($A657,[1]SNAP!A:G, 2, 0)</f>
        <v>12.119999890000001</v>
      </c>
      <c r="G657" s="2"/>
      <c r="H657"/>
      <c r="I657"/>
      <c r="J657"/>
      <c r="K657"/>
      <c r="L657"/>
    </row>
    <row r="658" spans="1:12" x14ac:dyDescent="0.25">
      <c r="A658" s="3">
        <v>45113</v>
      </c>
      <c r="B658" s="1">
        <f>VLOOKUP($A658,[1]GOOGL!A:G, 2, 0)</f>
        <v>119.287262</v>
      </c>
      <c r="C658" s="1">
        <f>VLOOKUP($A658,[1]META!A:G, 2, 0)</f>
        <v>290.20101929999998</v>
      </c>
      <c r="D658" s="1">
        <f>VLOOKUP($A658,[1]PINS!A:G, 2, 0)</f>
        <v>27.200000760000002</v>
      </c>
      <c r="E658" s="1">
        <f>VLOOKUP($A658,[1]MTCH!A:G, 2, 0)</f>
        <v>40.185081480000001</v>
      </c>
      <c r="F658" s="1">
        <f>VLOOKUP($A658,[1]SNAP!A:G, 2, 0)</f>
        <v>11.90999985</v>
      </c>
      <c r="G658" s="2"/>
      <c r="H658"/>
      <c r="I658"/>
      <c r="J658"/>
      <c r="K658"/>
      <c r="L658"/>
    </row>
    <row r="659" spans="1:12" x14ac:dyDescent="0.25">
      <c r="A659" s="3">
        <v>45114</v>
      </c>
      <c r="B659" s="1">
        <f>VLOOKUP($A659,[1]GOOGL!A:G, 2, 0)</f>
        <v>118.66156770000001</v>
      </c>
      <c r="C659" s="1">
        <f>VLOOKUP($A659,[1]META!A:G, 2, 0)</f>
        <v>288.74993899999998</v>
      </c>
      <c r="D659" s="1">
        <f>VLOOKUP($A659,[1]PINS!A:G, 2, 0)</f>
        <v>27.450000760000002</v>
      </c>
      <c r="E659" s="1">
        <f>VLOOKUP($A659,[1]MTCH!A:G, 2, 0)</f>
        <v>41.240268710000002</v>
      </c>
      <c r="F659" s="1">
        <f>VLOOKUP($A659,[1]SNAP!A:G, 2, 0)</f>
        <v>11.68000031</v>
      </c>
      <c r="G659" s="2"/>
      <c r="H659"/>
      <c r="I659"/>
      <c r="J659"/>
      <c r="K659"/>
      <c r="L659"/>
    </row>
    <row r="660" spans="1:12" x14ac:dyDescent="0.25">
      <c r="A660" s="3">
        <v>45117</v>
      </c>
      <c r="B660" s="1">
        <f>VLOOKUP($A660,[1]GOOGL!A:G, 2, 0)</f>
        <v>115.6523285</v>
      </c>
      <c r="C660" s="1">
        <f>VLOOKUP($A660,[1]META!A:G, 2, 0)</f>
        <v>292.29809569999998</v>
      </c>
      <c r="D660" s="1">
        <f>VLOOKUP($A660,[1]PINS!A:G, 2, 0)</f>
        <v>27.510000229999999</v>
      </c>
      <c r="E660" s="1">
        <f>VLOOKUP($A660,[1]MTCH!A:G, 2, 0)</f>
        <v>42.4908638</v>
      </c>
      <c r="F660" s="1">
        <f>VLOOKUP($A660,[1]SNAP!A:G, 2, 0)</f>
        <v>11.77999973</v>
      </c>
      <c r="G660" s="2"/>
      <c r="H660"/>
      <c r="I660"/>
      <c r="J660"/>
      <c r="K660"/>
      <c r="L660"/>
    </row>
    <row r="661" spans="1:12" x14ac:dyDescent="0.25">
      <c r="A661" s="3">
        <v>45118</v>
      </c>
      <c r="B661" s="1">
        <f>VLOOKUP($A661,[1]GOOGL!A:G, 2, 0)</f>
        <v>116.3376083</v>
      </c>
      <c r="C661" s="1">
        <f>VLOOKUP($A661,[1]META!A:G, 2, 0)</f>
        <v>296.46237180000003</v>
      </c>
      <c r="D661" s="1">
        <f>VLOOKUP($A661,[1]PINS!A:G, 2, 0)</f>
        <v>28.620000839999999</v>
      </c>
      <c r="E661" s="1">
        <f>VLOOKUP($A661,[1]MTCH!A:G, 2, 0)</f>
        <v>43.829387660000002</v>
      </c>
      <c r="F661" s="1">
        <f>VLOOKUP($A661,[1]SNAP!A:G, 2, 0)</f>
        <v>12.739999770000001</v>
      </c>
      <c r="G661" s="2"/>
      <c r="H661"/>
      <c r="I661"/>
      <c r="J661"/>
      <c r="K661"/>
      <c r="L661"/>
    </row>
    <row r="662" spans="1:12" x14ac:dyDescent="0.25">
      <c r="A662" s="3">
        <v>45119</v>
      </c>
      <c r="B662" s="1">
        <f>VLOOKUP($A662,[1]GOOGL!A:G, 2, 0)</f>
        <v>118.11534880000001</v>
      </c>
      <c r="C662" s="1">
        <f>VLOOKUP($A662,[1]META!A:G, 2, 0)</f>
        <v>307.44467159999999</v>
      </c>
      <c r="D662" s="1">
        <f>VLOOKUP($A662,[1]PINS!A:G, 2, 0)</f>
        <v>28.770000459999999</v>
      </c>
      <c r="E662" s="1">
        <f>VLOOKUP($A662,[1]MTCH!A:G, 2, 0)</f>
        <v>45.539184570000003</v>
      </c>
      <c r="F662" s="1">
        <f>VLOOKUP($A662,[1]SNAP!A:G, 2, 0)</f>
        <v>13.369999890000001</v>
      </c>
      <c r="G662" s="2"/>
      <c r="H662"/>
      <c r="I662"/>
      <c r="J662"/>
      <c r="K662"/>
      <c r="L662"/>
    </row>
    <row r="663" spans="1:12" x14ac:dyDescent="0.25">
      <c r="A663" s="3">
        <v>45120</v>
      </c>
      <c r="B663" s="1">
        <f>VLOOKUP($A663,[1]GOOGL!A:G, 2, 0)</f>
        <v>123.6869202</v>
      </c>
      <c r="C663" s="1">
        <f>VLOOKUP($A663,[1]META!A:G, 2, 0)</f>
        <v>311.48974609999999</v>
      </c>
      <c r="D663" s="1">
        <f>VLOOKUP($A663,[1]PINS!A:G, 2, 0)</f>
        <v>28.629999160000001</v>
      </c>
      <c r="E663" s="1">
        <f>VLOOKUP($A663,[1]MTCH!A:G, 2, 0)</f>
        <v>46.525978090000002</v>
      </c>
      <c r="F663" s="1">
        <f>VLOOKUP($A663,[1]SNAP!A:G, 2, 0)</f>
        <v>13.510000229999999</v>
      </c>
      <c r="G663" s="2"/>
      <c r="H663"/>
      <c r="I663"/>
      <c r="J663"/>
      <c r="K663"/>
      <c r="L663"/>
    </row>
    <row r="664" spans="1:12" x14ac:dyDescent="0.25">
      <c r="A664" s="3">
        <v>45121</v>
      </c>
      <c r="B664" s="1">
        <f>VLOOKUP($A664,[1]GOOGL!A:G, 2, 0)</f>
        <v>124.5608902</v>
      </c>
      <c r="C664" s="1">
        <f>VLOOKUP($A664,[1]META!A:G, 2, 0)</f>
        <v>306.97756959999998</v>
      </c>
      <c r="D664" s="1">
        <f>VLOOKUP($A664,[1]PINS!A:G, 2, 0)</f>
        <v>28.709999079999999</v>
      </c>
      <c r="E664" s="1">
        <f>VLOOKUP($A664,[1]MTCH!A:G, 2, 0)</f>
        <v>46.96564102</v>
      </c>
      <c r="F664" s="1">
        <f>VLOOKUP($A664,[1]SNAP!A:G, 2, 0)</f>
        <v>13.149999619999999</v>
      </c>
      <c r="G664" s="2"/>
      <c r="H664"/>
      <c r="I664"/>
      <c r="J664"/>
      <c r="K664"/>
      <c r="L664"/>
    </row>
    <row r="665" spans="1:12" x14ac:dyDescent="0.25">
      <c r="A665" s="3">
        <v>45124</v>
      </c>
      <c r="B665" s="1">
        <f>VLOOKUP($A665,[1]GOOGL!A:G, 2, 0)</f>
        <v>123.7961655</v>
      </c>
      <c r="C665" s="1">
        <f>VLOOKUP($A665,[1]META!A:G, 2, 0)</f>
        <v>308.7168274</v>
      </c>
      <c r="D665" s="1">
        <f>VLOOKUP($A665,[1]PINS!A:G, 2, 0)</f>
        <v>29.149999619999999</v>
      </c>
      <c r="E665" s="1">
        <f>VLOOKUP($A665,[1]MTCH!A:G, 2, 0)</f>
        <v>47.375999450000002</v>
      </c>
      <c r="F665" s="1">
        <f>VLOOKUP($A665,[1]SNAP!A:G, 2, 0)</f>
        <v>13.47000027</v>
      </c>
      <c r="G665" s="2"/>
      <c r="H665"/>
      <c r="I665"/>
      <c r="J665"/>
      <c r="K665"/>
      <c r="L665"/>
    </row>
    <row r="666" spans="1:12" x14ac:dyDescent="0.25">
      <c r="A666" s="3">
        <v>45125</v>
      </c>
      <c r="B666" s="1">
        <f>VLOOKUP($A666,[1]GOOGL!A:G, 2, 0)</f>
        <v>122.9122696</v>
      </c>
      <c r="C666" s="1">
        <f>VLOOKUP($A666,[1]META!A:G, 2, 0)</f>
        <v>310.13809199999997</v>
      </c>
      <c r="D666" s="1">
        <f>VLOOKUP($A666,[1]PINS!A:G, 2, 0)</f>
        <v>30.309999470000001</v>
      </c>
      <c r="E666" s="1">
        <f>VLOOKUP($A666,[1]MTCH!A:G, 2, 0)</f>
        <v>46.848400120000001</v>
      </c>
      <c r="F666" s="1">
        <f>VLOOKUP($A666,[1]SNAP!A:G, 2, 0)</f>
        <v>13.369999890000001</v>
      </c>
      <c r="G666" s="2"/>
      <c r="H666"/>
      <c r="I666"/>
      <c r="J666"/>
      <c r="K666"/>
      <c r="L666"/>
    </row>
    <row r="667" spans="1:12" x14ac:dyDescent="0.25">
      <c r="A667" s="3">
        <v>45126</v>
      </c>
      <c r="B667" s="1">
        <f>VLOOKUP($A667,[1]GOOGL!A:G, 2, 0)</f>
        <v>121.1941071</v>
      </c>
      <c r="C667" s="1">
        <f>VLOOKUP($A667,[1]META!A:G, 2, 0)</f>
        <v>314.07388309999999</v>
      </c>
      <c r="D667" s="1">
        <f>VLOOKUP($A667,[1]PINS!A:G, 2, 0)</f>
        <v>29.840000150000002</v>
      </c>
      <c r="E667" s="1">
        <f>VLOOKUP($A667,[1]MTCH!A:G, 2, 0)</f>
        <v>46.438049319999998</v>
      </c>
      <c r="F667" s="1">
        <f>VLOOKUP($A667,[1]SNAP!A:G, 2, 0)</f>
        <v>13.10999966</v>
      </c>
      <c r="G667" s="2"/>
      <c r="H667"/>
      <c r="I667"/>
      <c r="J667"/>
      <c r="K667"/>
      <c r="L667"/>
    </row>
    <row r="668" spans="1:12" x14ac:dyDescent="0.25">
      <c r="A668" s="3">
        <v>45127</v>
      </c>
      <c r="B668" s="1">
        <f>VLOOKUP($A668,[1]GOOGL!A:G, 2, 0)</f>
        <v>118.38349150000001</v>
      </c>
      <c r="C668" s="1">
        <f>VLOOKUP($A668,[1]META!A:G, 2, 0)</f>
        <v>300.66647339999997</v>
      </c>
      <c r="D668" s="1">
        <f>VLOOKUP($A668,[1]PINS!A:G, 2, 0)</f>
        <v>28.459999079999999</v>
      </c>
      <c r="E668" s="1">
        <f>VLOOKUP($A668,[1]MTCH!A:G, 2, 0)</f>
        <v>44.767333979999997</v>
      </c>
      <c r="F668" s="1">
        <f>VLOOKUP($A668,[1]SNAP!A:G, 2, 0)</f>
        <v>12.93000031</v>
      </c>
      <c r="G668" s="2"/>
      <c r="H668"/>
      <c r="I668"/>
      <c r="J668"/>
      <c r="K668"/>
      <c r="L668"/>
    </row>
    <row r="669" spans="1:12" x14ac:dyDescent="0.25">
      <c r="A669" s="3">
        <v>45128</v>
      </c>
      <c r="B669" s="1">
        <f>VLOOKUP($A669,[1]GOOGL!A:G, 2, 0)</f>
        <v>119.1978683</v>
      </c>
      <c r="C669" s="1">
        <f>VLOOKUP($A669,[1]META!A:G, 2, 0)</f>
        <v>292.4570923</v>
      </c>
      <c r="D669" s="1">
        <f>VLOOKUP($A669,[1]PINS!A:G, 2, 0)</f>
        <v>27.959999079999999</v>
      </c>
      <c r="E669" s="1">
        <f>VLOOKUP($A669,[1]MTCH!A:G, 2, 0)</f>
        <v>43.809852599999999</v>
      </c>
      <c r="F669" s="1">
        <f>VLOOKUP($A669,[1]SNAP!A:G, 2, 0)</f>
        <v>12.739999770000001</v>
      </c>
      <c r="G669" s="2"/>
      <c r="H669"/>
      <c r="I669"/>
      <c r="J669"/>
      <c r="K669"/>
      <c r="L669"/>
    </row>
    <row r="670" spans="1:12" x14ac:dyDescent="0.25">
      <c r="A670" s="3">
        <v>45131</v>
      </c>
      <c r="B670" s="1">
        <f>VLOOKUP($A670,[1]GOOGL!A:G, 2, 0)</f>
        <v>120.6975403</v>
      </c>
      <c r="C670" s="1">
        <f>VLOOKUP($A670,[1]META!A:G, 2, 0)</f>
        <v>289.82333369999998</v>
      </c>
      <c r="D670" s="1">
        <f>VLOOKUP($A670,[1]PINS!A:G, 2, 0)</f>
        <v>27.790000920000001</v>
      </c>
      <c r="E670" s="1">
        <f>VLOOKUP($A670,[1]MTCH!A:G, 2, 0)</f>
        <v>44.552383419999998</v>
      </c>
      <c r="F670" s="1">
        <f>VLOOKUP($A670,[1]SNAP!A:G, 2, 0)</f>
        <v>12.68000031</v>
      </c>
      <c r="G670" s="2"/>
      <c r="H670"/>
      <c r="I670"/>
      <c r="J670"/>
      <c r="K670"/>
      <c r="L670"/>
    </row>
    <row r="671" spans="1:12" x14ac:dyDescent="0.25">
      <c r="A671" s="3">
        <v>45132</v>
      </c>
      <c r="B671" s="1">
        <f>VLOOKUP($A671,[1]GOOGL!A:G, 2, 0)</f>
        <v>121.372879</v>
      </c>
      <c r="C671" s="1">
        <f>VLOOKUP($A671,[1]META!A:G, 2, 0)</f>
        <v>292.66580199999999</v>
      </c>
      <c r="D671" s="1">
        <f>VLOOKUP($A671,[1]PINS!A:G, 2, 0)</f>
        <v>27.200000760000002</v>
      </c>
      <c r="E671" s="1">
        <f>VLOOKUP($A671,[1]MTCH!A:G, 2, 0)</f>
        <v>43.145469669999997</v>
      </c>
      <c r="F671" s="1">
        <f>VLOOKUP($A671,[1]SNAP!A:G, 2, 0)</f>
        <v>12.510000229999999</v>
      </c>
      <c r="G671" s="2"/>
      <c r="H671"/>
      <c r="I671"/>
      <c r="J671"/>
      <c r="K671"/>
      <c r="L671"/>
    </row>
    <row r="672" spans="1:12" x14ac:dyDescent="0.25">
      <c r="A672" s="3">
        <v>45133</v>
      </c>
      <c r="B672" s="1">
        <f>VLOOKUP($A672,[1]GOOGL!A:G, 2, 0)</f>
        <v>128.3845062</v>
      </c>
      <c r="C672" s="1">
        <f>VLOOKUP($A672,[1]META!A:G, 2, 0)</f>
        <v>296.74066160000001</v>
      </c>
      <c r="D672" s="1">
        <f>VLOOKUP($A672,[1]PINS!A:G, 2, 0)</f>
        <v>27.700000760000002</v>
      </c>
      <c r="E672" s="1">
        <f>VLOOKUP($A672,[1]MTCH!A:G, 2, 0)</f>
        <v>43.966175079999999</v>
      </c>
      <c r="F672" s="1">
        <f>VLOOKUP($A672,[1]SNAP!A:G, 2, 0)</f>
        <v>10.72999954</v>
      </c>
      <c r="G672" s="2"/>
      <c r="H672"/>
      <c r="I672"/>
      <c r="J672"/>
      <c r="K672"/>
      <c r="L672"/>
    </row>
    <row r="673" spans="1:12" x14ac:dyDescent="0.25">
      <c r="A673" s="3">
        <v>45134</v>
      </c>
      <c r="B673" s="1">
        <f>VLOOKUP($A673,[1]GOOGL!A:G, 2, 0)</f>
        <v>128.51361080000001</v>
      </c>
      <c r="C673" s="1">
        <f>VLOOKUP($A673,[1]META!A:G, 2, 0)</f>
        <v>309.80020139999999</v>
      </c>
      <c r="D673" s="1">
        <f>VLOOKUP($A673,[1]PINS!A:G, 2, 0)</f>
        <v>26.86000061</v>
      </c>
      <c r="E673" s="1">
        <f>VLOOKUP($A673,[1]MTCH!A:G, 2, 0)</f>
        <v>43.262710570000003</v>
      </c>
      <c r="F673" s="1">
        <f>VLOOKUP($A673,[1]SNAP!A:G, 2, 0)</f>
        <v>10.329999920000001</v>
      </c>
      <c r="G673" s="2"/>
      <c r="H673"/>
      <c r="I673"/>
      <c r="J673"/>
      <c r="K673"/>
      <c r="L673"/>
    </row>
    <row r="674" spans="1:12" x14ac:dyDescent="0.25">
      <c r="A674" s="3">
        <v>45135</v>
      </c>
      <c r="B674" s="1">
        <f>VLOOKUP($A674,[1]GOOGL!A:G, 2, 0)</f>
        <v>131.67184449999999</v>
      </c>
      <c r="C674" s="1">
        <f>VLOOKUP($A674,[1]META!A:G, 2, 0)</f>
        <v>323.48583980000001</v>
      </c>
      <c r="D674" s="1">
        <f>VLOOKUP($A674,[1]PINS!A:G, 2, 0)</f>
        <v>28.450000760000002</v>
      </c>
      <c r="E674" s="1">
        <f>VLOOKUP($A674,[1]MTCH!A:G, 2, 0)</f>
        <v>44.552383419999998</v>
      </c>
      <c r="F674" s="1">
        <f>VLOOKUP($A674,[1]SNAP!A:G, 2, 0)</f>
        <v>10.68000031</v>
      </c>
      <c r="G674" s="2"/>
      <c r="H674"/>
      <c r="I674"/>
      <c r="J674"/>
      <c r="K674"/>
      <c r="L674"/>
    </row>
    <row r="675" spans="1:12" x14ac:dyDescent="0.25">
      <c r="A675" s="3">
        <v>45138</v>
      </c>
      <c r="B675" s="1">
        <f>VLOOKUP($A675,[1]GOOGL!A:G, 2, 0)</f>
        <v>131.81088260000001</v>
      </c>
      <c r="C675" s="1">
        <f>VLOOKUP($A675,[1]META!A:G, 2, 0)</f>
        <v>316.64801030000001</v>
      </c>
      <c r="D675" s="1">
        <f>VLOOKUP($A675,[1]PINS!A:G, 2, 0)</f>
        <v>28.989999770000001</v>
      </c>
      <c r="E675" s="1">
        <f>VLOOKUP($A675,[1]MTCH!A:G, 2, 0)</f>
        <v>45.44147873</v>
      </c>
      <c r="F675" s="1">
        <f>VLOOKUP($A675,[1]SNAP!A:G, 2, 0)</f>
        <v>11.35999966</v>
      </c>
      <c r="G675" s="2"/>
      <c r="H675"/>
      <c r="I675"/>
      <c r="J675"/>
      <c r="K675"/>
      <c r="L675"/>
    </row>
    <row r="676" spans="1:12" x14ac:dyDescent="0.25">
      <c r="A676" s="3">
        <v>45139</v>
      </c>
      <c r="B676" s="1">
        <f>VLOOKUP($A676,[1]GOOGL!A:G, 2, 0)</f>
        <v>130.6489105</v>
      </c>
      <c r="C676" s="1">
        <f>VLOOKUP($A676,[1]META!A:G, 2, 0)</f>
        <v>320.73278809999999</v>
      </c>
      <c r="D676" s="1">
        <f>VLOOKUP($A676,[1]PINS!A:G, 2, 0)</f>
        <v>28.959999079999999</v>
      </c>
      <c r="E676" s="1">
        <f>VLOOKUP($A676,[1]MTCH!A:G, 2, 0)</f>
        <v>45.089756010000002</v>
      </c>
      <c r="F676" s="1">
        <f>VLOOKUP($A676,[1]SNAP!A:G, 2, 0)</f>
        <v>11.27999973</v>
      </c>
      <c r="G676" s="2"/>
      <c r="H676"/>
      <c r="I676"/>
      <c r="J676"/>
      <c r="K676"/>
      <c r="L676"/>
    </row>
    <row r="677" spans="1:12" x14ac:dyDescent="0.25">
      <c r="A677" s="3">
        <v>45140</v>
      </c>
      <c r="B677" s="1">
        <f>VLOOKUP($A677,[1]GOOGL!A:G, 2, 0)</f>
        <v>127.500618</v>
      </c>
      <c r="C677" s="1">
        <f>VLOOKUP($A677,[1]META!A:G, 2, 0)</f>
        <v>312.38424680000003</v>
      </c>
      <c r="D677" s="1">
        <f>VLOOKUP($A677,[1]PINS!A:G, 2, 0)</f>
        <v>27.850000380000001</v>
      </c>
      <c r="E677" s="1">
        <f>VLOOKUP($A677,[1]MTCH!A:G, 2, 0)</f>
        <v>44.698944089999998</v>
      </c>
      <c r="F677" s="1">
        <f>VLOOKUP($A677,[1]SNAP!A:G, 2, 0)</f>
        <v>10.97000027</v>
      </c>
      <c r="G677" s="2"/>
      <c r="H677"/>
      <c r="I677"/>
      <c r="J677"/>
      <c r="K677"/>
      <c r="L677"/>
    </row>
    <row r="678" spans="1:12" x14ac:dyDescent="0.25">
      <c r="A678" s="3">
        <v>45141</v>
      </c>
      <c r="B678" s="1">
        <f>VLOOKUP($A678,[1]GOOGL!A:G, 2, 0)</f>
        <v>127.5701218</v>
      </c>
      <c r="C678" s="1">
        <f>VLOOKUP($A678,[1]META!A:G, 2, 0)</f>
        <v>311.27111819999999</v>
      </c>
      <c r="D678" s="1">
        <f>VLOOKUP($A678,[1]PINS!A:G, 2, 0)</f>
        <v>27.159999849999998</v>
      </c>
      <c r="E678" s="1">
        <f>VLOOKUP($A678,[1]MTCH!A:G, 2, 0)</f>
        <v>45.099521639999999</v>
      </c>
      <c r="F678" s="1">
        <f>VLOOKUP($A678,[1]SNAP!A:G, 2, 0)</f>
        <v>10.789999959999999</v>
      </c>
      <c r="G678" s="2"/>
      <c r="H678"/>
      <c r="I678"/>
      <c r="J678"/>
      <c r="K678"/>
      <c r="L678"/>
    </row>
    <row r="679" spans="1:12" x14ac:dyDescent="0.25">
      <c r="A679" s="3">
        <v>45142</v>
      </c>
      <c r="B679" s="1">
        <f>VLOOKUP($A679,[1]GOOGL!A:G, 2, 0)</f>
        <v>127.2324753</v>
      </c>
      <c r="C679" s="1">
        <f>VLOOKUP($A679,[1]META!A:G, 2, 0)</f>
        <v>308.8262024</v>
      </c>
      <c r="D679" s="1">
        <f>VLOOKUP($A679,[1]PINS!A:G, 2, 0)</f>
        <v>26.659999849999998</v>
      </c>
      <c r="E679" s="1">
        <f>VLOOKUP($A679,[1]MTCH!A:G, 2, 0)</f>
        <v>42.823055269999998</v>
      </c>
      <c r="F679" s="1">
        <f>VLOOKUP($A679,[1]SNAP!A:G, 2, 0)</f>
        <v>10.75</v>
      </c>
      <c r="G679" s="2"/>
      <c r="H679"/>
      <c r="I679"/>
      <c r="J679"/>
      <c r="K679"/>
      <c r="L679"/>
    </row>
    <row r="680" spans="1:12" x14ac:dyDescent="0.25">
      <c r="A680" s="3">
        <v>45145</v>
      </c>
      <c r="B680" s="1">
        <f>VLOOKUP($A680,[1]GOOGL!A:G, 2, 0)</f>
        <v>130.62904359999999</v>
      </c>
      <c r="C680" s="1">
        <f>VLOOKUP($A680,[1]META!A:G, 2, 0)</f>
        <v>314.62048340000001</v>
      </c>
      <c r="D680" s="1">
        <f>VLOOKUP($A680,[1]PINS!A:G, 2, 0)</f>
        <v>27.170000080000001</v>
      </c>
      <c r="E680" s="1">
        <f>VLOOKUP($A680,[1]MTCH!A:G, 2, 0)</f>
        <v>42.442008970000003</v>
      </c>
      <c r="F680" s="1">
        <f>VLOOKUP($A680,[1]SNAP!A:G, 2, 0)</f>
        <v>10.56999969</v>
      </c>
      <c r="G680" s="2"/>
      <c r="H680"/>
      <c r="I680"/>
      <c r="J680"/>
      <c r="K680"/>
      <c r="L680"/>
    </row>
    <row r="681" spans="1:12" x14ac:dyDescent="0.25">
      <c r="A681" s="3">
        <v>45146</v>
      </c>
      <c r="B681" s="1">
        <f>VLOOKUP($A681,[1]GOOGL!A:G, 2, 0)</f>
        <v>130.49992370000001</v>
      </c>
      <c r="C681" s="1">
        <f>VLOOKUP($A681,[1]META!A:G, 2, 0)</f>
        <v>310.7245178</v>
      </c>
      <c r="D681" s="1">
        <f>VLOOKUP($A681,[1]PINS!A:G, 2, 0)</f>
        <v>26.790000920000001</v>
      </c>
      <c r="E681" s="1">
        <f>VLOOKUP($A681,[1]MTCH!A:G, 2, 0)</f>
        <v>43.761001589999999</v>
      </c>
      <c r="F681" s="1">
        <f>VLOOKUP($A681,[1]SNAP!A:G, 2, 0)</f>
        <v>10.539999959999999</v>
      </c>
      <c r="G681" s="2"/>
      <c r="H681"/>
      <c r="I681"/>
      <c r="J681"/>
      <c r="K681"/>
      <c r="L681"/>
    </row>
    <row r="682" spans="1:12" x14ac:dyDescent="0.25">
      <c r="A682" s="3">
        <v>45147</v>
      </c>
      <c r="B682" s="1">
        <f>VLOOKUP($A682,[1]GOOGL!A:G, 2, 0)</f>
        <v>128.77185059999999</v>
      </c>
      <c r="C682" s="1">
        <f>VLOOKUP($A682,[1]META!A:G, 2, 0)</f>
        <v>303.3399963</v>
      </c>
      <c r="D682" s="1">
        <f>VLOOKUP($A682,[1]PINS!A:G, 2, 0)</f>
        <v>26.18000031</v>
      </c>
      <c r="E682" s="1">
        <f>VLOOKUP($A682,[1]MTCH!A:G, 2, 0)</f>
        <v>44.66962814</v>
      </c>
      <c r="F682" s="1">
        <f>VLOOKUP($A682,[1]SNAP!A:G, 2, 0)</f>
        <v>10.43999958</v>
      </c>
      <c r="G682" s="2"/>
      <c r="H682"/>
      <c r="I682"/>
      <c r="J682"/>
      <c r="K682"/>
      <c r="L682"/>
    </row>
    <row r="683" spans="1:12" x14ac:dyDescent="0.25">
      <c r="A683" s="3">
        <v>45148</v>
      </c>
      <c r="B683" s="1">
        <f>VLOOKUP($A683,[1]GOOGL!A:G, 2, 0)</f>
        <v>128.80163569999999</v>
      </c>
      <c r="C683" s="1">
        <f>VLOOKUP($A683,[1]META!A:G, 2, 0)</f>
        <v>303.86672970000001</v>
      </c>
      <c r="D683" s="1">
        <f>VLOOKUP($A683,[1]PINS!A:G, 2, 0)</f>
        <v>25.920000080000001</v>
      </c>
      <c r="E683" s="1">
        <f>VLOOKUP($A683,[1]MTCH!A:G, 2, 0)</f>
        <v>44.337444310000002</v>
      </c>
      <c r="F683" s="1">
        <f>VLOOKUP($A683,[1]SNAP!A:G, 2, 0)</f>
        <v>10.22000027</v>
      </c>
      <c r="G683" s="2"/>
      <c r="H683"/>
      <c r="I683"/>
      <c r="J683"/>
      <c r="K683"/>
      <c r="L683"/>
    </row>
    <row r="684" spans="1:12" x14ac:dyDescent="0.25">
      <c r="A684" s="3">
        <v>45149</v>
      </c>
      <c r="B684" s="1">
        <f>VLOOKUP($A684,[1]GOOGL!A:G, 2, 0)</f>
        <v>128.67251590000001</v>
      </c>
      <c r="C684" s="1">
        <f>VLOOKUP($A684,[1]META!A:G, 2, 0)</f>
        <v>299.79190060000002</v>
      </c>
      <c r="D684" s="1">
        <f>VLOOKUP($A684,[1]PINS!A:G, 2, 0)</f>
        <v>25.780000690000001</v>
      </c>
      <c r="E684" s="1">
        <f>VLOOKUP($A684,[1]MTCH!A:G, 2, 0)</f>
        <v>43.927093509999999</v>
      </c>
      <c r="F684" s="1">
        <f>VLOOKUP($A684,[1]SNAP!A:G, 2, 0)</f>
        <v>10.02999973</v>
      </c>
      <c r="G684" s="2"/>
      <c r="H684"/>
      <c r="I684"/>
      <c r="J684"/>
      <c r="K684"/>
      <c r="L684"/>
    </row>
    <row r="685" spans="1:12" x14ac:dyDescent="0.25">
      <c r="A685" s="3">
        <v>45152</v>
      </c>
      <c r="B685" s="1">
        <f>VLOOKUP($A685,[1]GOOGL!A:G, 2, 0)</f>
        <v>130.4304199</v>
      </c>
      <c r="C685" s="1">
        <f>VLOOKUP($A685,[1]META!A:G, 2, 0)</f>
        <v>304.31399540000001</v>
      </c>
      <c r="D685" s="1">
        <f>VLOOKUP($A685,[1]PINS!A:G, 2, 0)</f>
        <v>26.149999619999999</v>
      </c>
      <c r="E685" s="1">
        <f>VLOOKUP($A685,[1]MTCH!A:G, 2, 0)</f>
        <v>44.034564969999998</v>
      </c>
      <c r="F685" s="1">
        <f>VLOOKUP($A685,[1]SNAP!A:G, 2, 0)</f>
        <v>9.9399995800000003</v>
      </c>
      <c r="G685" s="2"/>
      <c r="H685"/>
      <c r="I685"/>
      <c r="J685"/>
      <c r="K685"/>
      <c r="L685"/>
    </row>
    <row r="686" spans="1:12" x14ac:dyDescent="0.25">
      <c r="A686" s="3">
        <v>45153</v>
      </c>
      <c r="B686" s="1">
        <f>VLOOKUP($A686,[1]GOOGL!A:G, 2, 0)</f>
        <v>128.89102170000001</v>
      </c>
      <c r="C686" s="1">
        <f>VLOOKUP($A686,[1]META!A:G, 2, 0)</f>
        <v>300.10000609999997</v>
      </c>
      <c r="D686" s="1">
        <f>VLOOKUP($A686,[1]PINS!A:G, 2, 0)</f>
        <v>25.700000760000002</v>
      </c>
      <c r="E686" s="1">
        <f>VLOOKUP($A686,[1]MTCH!A:G, 2, 0)</f>
        <v>44.483997340000002</v>
      </c>
      <c r="F686" s="1">
        <f>VLOOKUP($A686,[1]SNAP!A:G, 2, 0)</f>
        <v>9.5600004199999997</v>
      </c>
      <c r="G686" s="2"/>
      <c r="H686"/>
      <c r="I686"/>
      <c r="J686"/>
      <c r="K686"/>
      <c r="L686"/>
    </row>
    <row r="687" spans="1:12" x14ac:dyDescent="0.25">
      <c r="A687" s="3">
        <v>45154</v>
      </c>
      <c r="B687" s="1">
        <f>VLOOKUP($A687,[1]GOOGL!A:G, 2, 0)</f>
        <v>127.81843569999999</v>
      </c>
      <c r="C687" s="1">
        <f>VLOOKUP($A687,[1]META!A:G, 2, 0)</f>
        <v>292.48690800000003</v>
      </c>
      <c r="D687" s="1">
        <f>VLOOKUP($A687,[1]PINS!A:G, 2, 0)</f>
        <v>26.209999079999999</v>
      </c>
      <c r="E687" s="1">
        <f>VLOOKUP($A687,[1]MTCH!A:G, 2, 0)</f>
        <v>43.770771029999999</v>
      </c>
      <c r="F687" s="1">
        <f>VLOOKUP($A687,[1]SNAP!A:G, 2, 0)</f>
        <v>9.1599998469999999</v>
      </c>
      <c r="G687" s="2"/>
      <c r="H687"/>
      <c r="I687"/>
      <c r="J687"/>
      <c r="K687"/>
      <c r="L687"/>
    </row>
    <row r="688" spans="1:12" x14ac:dyDescent="0.25">
      <c r="A688" s="3">
        <v>45155</v>
      </c>
      <c r="B688" s="1">
        <f>VLOOKUP($A688,[1]GOOGL!A:G, 2, 0)</f>
        <v>129.0300598</v>
      </c>
      <c r="C688" s="1">
        <f>VLOOKUP($A688,[1]META!A:G, 2, 0)</f>
        <v>283.34326170000003</v>
      </c>
      <c r="D688" s="1">
        <f>VLOOKUP($A688,[1]PINS!A:G, 2, 0)</f>
        <v>26.700000760000002</v>
      </c>
      <c r="E688" s="1">
        <f>VLOOKUP($A688,[1]MTCH!A:G, 2, 0)</f>
        <v>43.536285399999997</v>
      </c>
      <c r="F688" s="1">
        <f>VLOOKUP($A688,[1]SNAP!A:G, 2, 0)</f>
        <v>9.0399999619999996</v>
      </c>
      <c r="G688" s="2"/>
      <c r="H688"/>
      <c r="I688"/>
      <c r="J688"/>
      <c r="K688"/>
      <c r="L688"/>
    </row>
    <row r="689" spans="1:12" x14ac:dyDescent="0.25">
      <c r="A689" s="3">
        <v>45156</v>
      </c>
      <c r="B689" s="1">
        <f>VLOOKUP($A689,[1]GOOGL!A:G, 2, 0)</f>
        <v>126.5869141</v>
      </c>
      <c r="C689" s="1">
        <f>VLOOKUP($A689,[1]META!A:G, 2, 0)</f>
        <v>281.51458739999998</v>
      </c>
      <c r="D689" s="1">
        <f>VLOOKUP($A689,[1]PINS!A:G, 2, 0)</f>
        <v>26.450000760000002</v>
      </c>
      <c r="E689" s="1">
        <f>VLOOKUP($A689,[1]MTCH!A:G, 2, 0)</f>
        <v>43.379959110000001</v>
      </c>
      <c r="F689" s="1">
        <f>VLOOKUP($A689,[1]SNAP!A:G, 2, 0)</f>
        <v>9.1800003050000001</v>
      </c>
      <c r="G689" s="2"/>
      <c r="H689"/>
      <c r="I689"/>
      <c r="J689"/>
      <c r="K689"/>
      <c r="L689"/>
    </row>
    <row r="690" spans="1:12" x14ac:dyDescent="0.25">
      <c r="A690" s="3">
        <v>45159</v>
      </c>
      <c r="B690" s="1">
        <f>VLOOKUP($A690,[1]GOOGL!A:G, 2, 0)</f>
        <v>127.4906845</v>
      </c>
      <c r="C690" s="1">
        <f>VLOOKUP($A690,[1]META!A:G, 2, 0)</f>
        <v>288.12377930000002</v>
      </c>
      <c r="D690" s="1">
        <f>VLOOKUP($A690,[1]PINS!A:G, 2, 0)</f>
        <v>27.520000459999999</v>
      </c>
      <c r="E690" s="1">
        <f>VLOOKUP($A690,[1]MTCH!A:G, 2, 0)</f>
        <v>43.370185849999999</v>
      </c>
      <c r="F690" s="1">
        <f>VLOOKUP($A690,[1]SNAP!A:G, 2, 0)</f>
        <v>9.3599996569999995</v>
      </c>
      <c r="G690" s="2"/>
      <c r="H690"/>
      <c r="I690"/>
      <c r="J690"/>
      <c r="K690"/>
      <c r="L690"/>
    </row>
    <row r="691" spans="1:12" x14ac:dyDescent="0.25">
      <c r="A691" s="3">
        <v>45160</v>
      </c>
      <c r="B691" s="1">
        <f>VLOOKUP($A691,[1]GOOGL!A:G, 2, 0)</f>
        <v>128.19581600000001</v>
      </c>
      <c r="C691" s="1">
        <f>VLOOKUP($A691,[1]META!A:G, 2, 0)</f>
        <v>285.8378601</v>
      </c>
      <c r="D691" s="1">
        <f>VLOOKUP($A691,[1]PINS!A:G, 2, 0)</f>
        <v>26.969999309999999</v>
      </c>
      <c r="E691" s="1">
        <f>VLOOKUP($A691,[1]MTCH!A:G, 2, 0)</f>
        <v>43.790306090000001</v>
      </c>
      <c r="F691" s="1">
        <f>VLOOKUP($A691,[1]SNAP!A:G, 2, 0)</f>
        <v>9.25</v>
      </c>
      <c r="G691" s="2"/>
      <c r="H691"/>
      <c r="I691"/>
      <c r="J691"/>
      <c r="K691"/>
      <c r="L691"/>
    </row>
    <row r="692" spans="1:12" x14ac:dyDescent="0.25">
      <c r="A692" s="3">
        <v>45161</v>
      </c>
      <c r="B692" s="1">
        <f>VLOOKUP($A692,[1]GOOGL!A:G, 2, 0)</f>
        <v>131.46328740000001</v>
      </c>
      <c r="C692" s="1">
        <f>VLOOKUP($A692,[1]META!A:G, 2, 0)</f>
        <v>292.43722530000002</v>
      </c>
      <c r="D692" s="1">
        <f>VLOOKUP($A692,[1]PINS!A:G, 2, 0)</f>
        <v>27.290000920000001</v>
      </c>
      <c r="E692" s="1">
        <f>VLOOKUP($A692,[1]MTCH!A:G, 2, 0)</f>
        <v>44.366756440000003</v>
      </c>
      <c r="F692" s="1">
        <f>VLOOKUP($A692,[1]SNAP!A:G, 2, 0)</f>
        <v>9.2399997710000008</v>
      </c>
      <c r="G692" s="2"/>
      <c r="H692"/>
      <c r="I692"/>
      <c r="J692"/>
      <c r="K692"/>
      <c r="L692"/>
    </row>
    <row r="693" spans="1:12" x14ac:dyDescent="0.25">
      <c r="A693" s="3">
        <v>45162</v>
      </c>
      <c r="B693" s="1">
        <f>VLOOKUP($A693,[1]GOOGL!A:G, 2, 0)</f>
        <v>128.89102170000001</v>
      </c>
      <c r="C693" s="1">
        <f>VLOOKUP($A693,[1]META!A:G, 2, 0)</f>
        <v>284.99307249999998</v>
      </c>
      <c r="D693" s="1">
        <f>VLOOKUP($A693,[1]PINS!A:G, 2, 0)</f>
        <v>26.739999770000001</v>
      </c>
      <c r="E693" s="1">
        <f>VLOOKUP($A693,[1]MTCH!A:G, 2, 0)</f>
        <v>43.594902040000001</v>
      </c>
      <c r="F693" s="1">
        <f>VLOOKUP($A693,[1]SNAP!A:G, 2, 0)</f>
        <v>9.3699998860000004</v>
      </c>
      <c r="G693" s="2"/>
      <c r="H693"/>
      <c r="I693"/>
      <c r="J693"/>
      <c r="K693"/>
      <c r="L693"/>
    </row>
    <row r="694" spans="1:12" x14ac:dyDescent="0.25">
      <c r="A694" s="3">
        <v>45163</v>
      </c>
      <c r="B694" s="1">
        <f>VLOOKUP($A694,[1]GOOGL!A:G, 2, 0)</f>
        <v>128.99034119999999</v>
      </c>
      <c r="C694" s="1">
        <f>VLOOKUP($A694,[1]META!A:G, 2, 0)</f>
        <v>283.75076289999998</v>
      </c>
      <c r="D694" s="1">
        <f>VLOOKUP($A694,[1]PINS!A:G, 2, 0)</f>
        <v>26.909999849999998</v>
      </c>
      <c r="E694" s="1">
        <f>VLOOKUP($A694,[1]MTCH!A:G, 2, 0)</f>
        <v>42.78397751</v>
      </c>
      <c r="F694" s="1">
        <f>VLOOKUP($A694,[1]SNAP!A:G, 2, 0)</f>
        <v>9.25</v>
      </c>
      <c r="G694" s="2"/>
      <c r="H694"/>
      <c r="I694"/>
      <c r="J694"/>
      <c r="K694"/>
      <c r="L694"/>
    </row>
    <row r="695" spans="1:12" x14ac:dyDescent="0.25">
      <c r="A695" s="3">
        <v>45166</v>
      </c>
      <c r="B695" s="1">
        <f>VLOOKUP($A695,[1]GOOGL!A:G, 2, 0)</f>
        <v>130.11259459999999</v>
      </c>
      <c r="C695" s="1">
        <f>VLOOKUP($A695,[1]META!A:G, 2, 0)</f>
        <v>288.48162839999998</v>
      </c>
      <c r="D695" s="1">
        <f>VLOOKUP($A695,[1]PINS!A:G, 2, 0)</f>
        <v>27.11000061</v>
      </c>
      <c r="E695" s="1">
        <f>VLOOKUP($A695,[1]MTCH!A:G, 2, 0)</f>
        <v>43.233402249999997</v>
      </c>
      <c r="F695" s="1">
        <f>VLOOKUP($A695,[1]SNAP!A:G, 2, 0)</f>
        <v>9.4499998089999995</v>
      </c>
      <c r="G695" s="2"/>
      <c r="H695"/>
      <c r="I695"/>
      <c r="J695"/>
      <c r="K695"/>
      <c r="L695"/>
    </row>
    <row r="696" spans="1:12" x14ac:dyDescent="0.25">
      <c r="A696" s="3">
        <v>45167</v>
      </c>
      <c r="B696" s="1">
        <f>VLOOKUP($A696,[1]GOOGL!A:G, 2, 0)</f>
        <v>133.6482239</v>
      </c>
      <c r="C696" s="1">
        <f>VLOOKUP($A696,[1]META!A:G, 2, 0)</f>
        <v>296.16424560000002</v>
      </c>
      <c r="D696" s="1">
        <f>VLOOKUP($A696,[1]PINS!A:G, 2, 0)</f>
        <v>27.36000061</v>
      </c>
      <c r="E696" s="1">
        <f>VLOOKUP($A696,[1]MTCH!A:G, 2, 0)</f>
        <v>43.761001589999999</v>
      </c>
      <c r="F696" s="1">
        <f>VLOOKUP($A696,[1]SNAP!A:G, 2, 0)</f>
        <v>9.8900003430000005</v>
      </c>
      <c r="G696" s="2"/>
      <c r="H696"/>
      <c r="I696"/>
      <c r="J696"/>
      <c r="K696"/>
      <c r="L696"/>
    </row>
    <row r="697" spans="1:12" x14ac:dyDescent="0.25">
      <c r="A697" s="3">
        <v>45168</v>
      </c>
      <c r="B697" s="1">
        <f>VLOOKUP($A697,[1]GOOGL!A:G, 2, 0)</f>
        <v>134.94923399999999</v>
      </c>
      <c r="C697" s="1">
        <f>VLOOKUP($A697,[1]META!A:G, 2, 0)</f>
        <v>293.2919617</v>
      </c>
      <c r="D697" s="1">
        <f>VLOOKUP($A697,[1]PINS!A:G, 2, 0)</f>
        <v>27.290000920000001</v>
      </c>
      <c r="E697" s="1">
        <f>VLOOKUP($A697,[1]MTCH!A:G, 2, 0)</f>
        <v>45.138603209999999</v>
      </c>
      <c r="F697" s="1">
        <f>VLOOKUP($A697,[1]SNAP!A:G, 2, 0)</f>
        <v>10.119999890000001</v>
      </c>
      <c r="G697" s="2"/>
      <c r="H697"/>
      <c r="I697"/>
      <c r="J697"/>
      <c r="K697"/>
      <c r="L697"/>
    </row>
    <row r="698" spans="1:12" x14ac:dyDescent="0.25">
      <c r="A698" s="3">
        <v>45169</v>
      </c>
      <c r="B698" s="1">
        <f>VLOOKUP($A698,[1]GOOGL!A:G, 2, 0)</f>
        <v>135.2372589</v>
      </c>
      <c r="C698" s="1">
        <f>VLOOKUP($A698,[1]META!A:G, 2, 0)</f>
        <v>294.07711790000002</v>
      </c>
      <c r="D698" s="1">
        <f>VLOOKUP($A698,[1]PINS!A:G, 2, 0)</f>
        <v>27.489999770000001</v>
      </c>
      <c r="E698" s="1">
        <f>VLOOKUP($A698,[1]MTCH!A:G, 2, 0)</f>
        <v>45.79321289</v>
      </c>
      <c r="F698" s="1">
        <f>VLOOKUP($A698,[1]SNAP!A:G, 2, 0)</f>
        <v>10.350000380000001</v>
      </c>
      <c r="G698" s="2"/>
      <c r="H698"/>
      <c r="I698"/>
      <c r="J698"/>
      <c r="K698"/>
      <c r="L698"/>
    </row>
    <row r="699" spans="1:12" x14ac:dyDescent="0.25">
      <c r="A699" s="3">
        <v>45170</v>
      </c>
      <c r="B699" s="1">
        <f>VLOOKUP($A699,[1]GOOGL!A:G, 2, 0)</f>
        <v>134.7307587</v>
      </c>
      <c r="C699" s="1">
        <f>VLOOKUP($A699,[1]META!A:G, 2, 0)</f>
        <v>294.56405640000003</v>
      </c>
      <c r="D699" s="1">
        <f>VLOOKUP($A699,[1]PINS!A:G, 2, 0)</f>
        <v>27.649999619999999</v>
      </c>
      <c r="E699" s="1">
        <f>VLOOKUP($A699,[1]MTCH!A:G, 2, 0)</f>
        <v>45.392631530000003</v>
      </c>
      <c r="F699" s="1">
        <f>VLOOKUP($A699,[1]SNAP!A:G, 2, 0)</f>
        <v>10.43999958</v>
      </c>
      <c r="G699" s="2"/>
      <c r="H699"/>
      <c r="I699"/>
      <c r="J699"/>
      <c r="K699"/>
      <c r="L699"/>
    </row>
    <row r="700" spans="1:12" x14ac:dyDescent="0.25">
      <c r="A700" s="3">
        <v>45174</v>
      </c>
      <c r="B700" s="1">
        <f>VLOOKUP($A700,[1]GOOGL!A:G, 2, 0)</f>
        <v>134.8399963</v>
      </c>
      <c r="C700" s="1">
        <f>VLOOKUP($A700,[1]META!A:G, 2, 0)</f>
        <v>298.31097410000001</v>
      </c>
      <c r="D700" s="1">
        <f>VLOOKUP($A700,[1]PINS!A:G, 2, 0)</f>
        <v>28.780000690000001</v>
      </c>
      <c r="E700" s="1">
        <f>VLOOKUP($A700,[1]MTCH!A:G, 2, 0)</f>
        <v>44.92366028</v>
      </c>
      <c r="F700" s="1">
        <f>VLOOKUP($A700,[1]SNAP!A:G, 2, 0)</f>
        <v>10.460000040000001</v>
      </c>
      <c r="G700" s="2"/>
      <c r="H700"/>
      <c r="I700"/>
      <c r="J700"/>
      <c r="K700"/>
      <c r="L700"/>
    </row>
    <row r="701" spans="1:12" x14ac:dyDescent="0.25">
      <c r="A701" s="3">
        <v>45175</v>
      </c>
      <c r="B701" s="1">
        <f>VLOOKUP($A701,[1]GOOGL!A:G, 2, 0)</f>
        <v>133.53898620000001</v>
      </c>
      <c r="C701" s="1">
        <f>VLOOKUP($A701,[1]META!A:G, 2, 0)</f>
        <v>297.33706669999998</v>
      </c>
      <c r="D701" s="1">
        <f>VLOOKUP($A701,[1]PINS!A:G, 2, 0)</f>
        <v>27.649999619999999</v>
      </c>
      <c r="E701" s="1">
        <f>VLOOKUP($A701,[1]MTCH!A:G, 2, 0)</f>
        <v>44.220195769999997</v>
      </c>
      <c r="F701" s="1">
        <f>VLOOKUP($A701,[1]SNAP!A:G, 2, 0)</f>
        <v>9.6300001139999996</v>
      </c>
      <c r="G701" s="2"/>
      <c r="H701"/>
      <c r="I701"/>
      <c r="J701"/>
      <c r="K701"/>
      <c r="L701"/>
    </row>
    <row r="702" spans="1:12" x14ac:dyDescent="0.25">
      <c r="A702" s="3">
        <v>45176</v>
      </c>
      <c r="B702" s="1">
        <f>VLOOKUP($A702,[1]GOOGL!A:G, 2, 0)</f>
        <v>134.33349609999999</v>
      </c>
      <c r="C702" s="1">
        <f>VLOOKUP($A702,[1]META!A:G, 2, 0)</f>
        <v>296.84005739999998</v>
      </c>
      <c r="D702" s="1">
        <f>VLOOKUP($A702,[1]PINS!A:G, 2, 0)</f>
        <v>28</v>
      </c>
      <c r="E702" s="1">
        <f>VLOOKUP($A702,[1]MTCH!A:G, 2, 0)</f>
        <v>43.45811844</v>
      </c>
      <c r="F702" s="1">
        <f>VLOOKUP($A702,[1]SNAP!A:G, 2, 0)</f>
        <v>9.7200002669999996</v>
      </c>
      <c r="G702" s="2"/>
      <c r="H702"/>
      <c r="I702"/>
      <c r="J702"/>
      <c r="K702"/>
      <c r="L702"/>
    </row>
    <row r="703" spans="1:12" x14ac:dyDescent="0.25">
      <c r="A703" s="3">
        <v>45177</v>
      </c>
      <c r="B703" s="1">
        <f>VLOOKUP($A703,[1]GOOGL!A:G, 2, 0)</f>
        <v>135.44583130000001</v>
      </c>
      <c r="C703" s="1">
        <f>VLOOKUP($A703,[1]META!A:G, 2, 0)</f>
        <v>296.06484990000001</v>
      </c>
      <c r="D703" s="1">
        <f>VLOOKUP($A703,[1]PINS!A:G, 2, 0)</f>
        <v>27.549999239999998</v>
      </c>
      <c r="E703" s="1">
        <f>VLOOKUP($A703,[1]MTCH!A:G, 2, 0)</f>
        <v>43.037998199999997</v>
      </c>
      <c r="F703" s="1">
        <f>VLOOKUP($A703,[1]SNAP!A:G, 2, 0)</f>
        <v>9.3900003430000005</v>
      </c>
      <c r="G703" s="2"/>
      <c r="H703"/>
      <c r="I703"/>
      <c r="J703"/>
      <c r="K703"/>
      <c r="L703"/>
    </row>
    <row r="704" spans="1:12" x14ac:dyDescent="0.25">
      <c r="A704" s="3">
        <v>45180</v>
      </c>
      <c r="B704" s="1">
        <f>VLOOKUP($A704,[1]GOOGL!A:G, 2, 0)</f>
        <v>135.9821014</v>
      </c>
      <c r="C704" s="1">
        <f>VLOOKUP($A704,[1]META!A:G, 2, 0)</f>
        <v>305.67565919999998</v>
      </c>
      <c r="D704" s="1">
        <f>VLOOKUP($A704,[1]PINS!A:G, 2, 0)</f>
        <v>27.909999849999998</v>
      </c>
      <c r="E704" s="1">
        <f>VLOOKUP($A704,[1]MTCH!A:G, 2, 0)</f>
        <v>42.52994537</v>
      </c>
      <c r="F704" s="1">
        <f>VLOOKUP($A704,[1]SNAP!A:G, 2, 0)</f>
        <v>9.4399995800000003</v>
      </c>
      <c r="G704" s="2"/>
      <c r="H704"/>
      <c r="I704"/>
      <c r="J704"/>
      <c r="K704"/>
      <c r="L704"/>
    </row>
    <row r="705" spans="1:12" x14ac:dyDescent="0.25">
      <c r="A705" s="3">
        <v>45181</v>
      </c>
      <c r="B705" s="1">
        <f>VLOOKUP($A705,[1]GOOGL!A:G, 2, 0)</f>
        <v>134.41293329999999</v>
      </c>
      <c r="C705" s="1">
        <f>VLOOKUP($A705,[1]META!A:G, 2, 0)</f>
        <v>299.81173710000002</v>
      </c>
      <c r="D705" s="1">
        <f>VLOOKUP($A705,[1]PINS!A:G, 2, 0)</f>
        <v>27.870000839999999</v>
      </c>
      <c r="E705" s="1">
        <f>VLOOKUP($A705,[1]MTCH!A:G, 2, 0)</f>
        <v>42.305229189999999</v>
      </c>
      <c r="F705" s="1">
        <f>VLOOKUP($A705,[1]SNAP!A:G, 2, 0)</f>
        <v>9.5799999239999991</v>
      </c>
      <c r="G705" s="2"/>
      <c r="H705"/>
      <c r="I705"/>
      <c r="J705"/>
      <c r="K705"/>
      <c r="L705"/>
    </row>
    <row r="706" spans="1:12" x14ac:dyDescent="0.25">
      <c r="A706" s="3">
        <v>45182</v>
      </c>
      <c r="B706" s="1">
        <f>VLOOKUP($A706,[1]GOOGL!A:G, 2, 0)</f>
        <v>135.77357480000001</v>
      </c>
      <c r="C706" s="1">
        <f>VLOOKUP($A706,[1]META!A:G, 2, 0)</f>
        <v>303.19094849999999</v>
      </c>
      <c r="D706" s="1">
        <f>VLOOKUP($A706,[1]PINS!A:G, 2, 0)</f>
        <v>26.299999239999998</v>
      </c>
      <c r="E706" s="1">
        <f>VLOOKUP($A706,[1]MTCH!A:G, 2, 0)</f>
        <v>41.533378599999999</v>
      </c>
      <c r="F706" s="1">
        <f>VLOOKUP($A706,[1]SNAP!A:G, 2, 0)</f>
        <v>9.2899999619999996</v>
      </c>
      <c r="G706" s="2"/>
      <c r="H706"/>
      <c r="I706"/>
      <c r="J706"/>
      <c r="K706"/>
      <c r="L706"/>
    </row>
    <row r="707" spans="1:12" x14ac:dyDescent="0.25">
      <c r="A707" s="3">
        <v>45183</v>
      </c>
      <c r="B707" s="1">
        <f>VLOOKUP($A707,[1]GOOGL!A:G, 2, 0)</f>
        <v>137.15405269999999</v>
      </c>
      <c r="C707" s="1">
        <f>VLOOKUP($A707,[1]META!A:G, 2, 0)</f>
        <v>309.81008910000003</v>
      </c>
      <c r="D707" s="1">
        <f>VLOOKUP($A707,[1]PINS!A:G, 2, 0)</f>
        <v>26.020000459999999</v>
      </c>
      <c r="E707" s="1">
        <f>VLOOKUP($A707,[1]MTCH!A:G, 2, 0)</f>
        <v>43.028224950000002</v>
      </c>
      <c r="F707" s="1">
        <f>VLOOKUP($A707,[1]SNAP!A:G, 2, 0)</f>
        <v>9.1599998469999999</v>
      </c>
      <c r="G707" s="2"/>
      <c r="H707"/>
      <c r="I707"/>
      <c r="J707"/>
      <c r="K707"/>
      <c r="L707"/>
    </row>
    <row r="708" spans="1:12" x14ac:dyDescent="0.25">
      <c r="A708" s="3">
        <v>45184</v>
      </c>
      <c r="B708" s="1">
        <f>VLOOKUP($A708,[1]GOOGL!A:G, 2, 0)</f>
        <v>136.45881650000001</v>
      </c>
      <c r="C708" s="1">
        <f>VLOOKUP($A708,[1]META!A:G, 2, 0)</f>
        <v>298.47000120000001</v>
      </c>
      <c r="D708" s="1">
        <f>VLOOKUP($A708,[1]PINS!A:G, 2, 0)</f>
        <v>25.709999079999999</v>
      </c>
      <c r="E708" s="1">
        <f>VLOOKUP($A708,[1]MTCH!A:G, 2, 0)</f>
        <v>43.135700229999998</v>
      </c>
      <c r="F708" s="1">
        <f>VLOOKUP($A708,[1]SNAP!A:G, 2, 0)</f>
        <v>9.1599998469999999</v>
      </c>
      <c r="G708" s="2"/>
      <c r="H708"/>
      <c r="I708"/>
      <c r="J708"/>
      <c r="K708"/>
      <c r="L708"/>
    </row>
    <row r="709" spans="1:12" x14ac:dyDescent="0.25">
      <c r="A709" s="3">
        <v>45187</v>
      </c>
      <c r="B709" s="1">
        <f>VLOOKUP($A709,[1]GOOGL!A:G, 2, 0)</f>
        <v>137.26329039999999</v>
      </c>
      <c r="C709" s="1">
        <f>VLOOKUP($A709,[1]META!A:G, 2, 0)</f>
        <v>300.6962585</v>
      </c>
      <c r="D709" s="1">
        <f>VLOOKUP($A709,[1]PINS!A:G, 2, 0)</f>
        <v>25.399999619999999</v>
      </c>
      <c r="E709" s="1">
        <f>VLOOKUP($A709,[1]MTCH!A:G, 2, 0)</f>
        <v>41.826488490000003</v>
      </c>
      <c r="F709" s="1">
        <f>VLOOKUP($A709,[1]SNAP!A:G, 2, 0)</f>
        <v>8.8900003430000005</v>
      </c>
      <c r="G709" s="2"/>
      <c r="H709"/>
      <c r="I709"/>
      <c r="J709"/>
      <c r="K709"/>
      <c r="L709"/>
    </row>
    <row r="710" spans="1:12" x14ac:dyDescent="0.25">
      <c r="A710" s="3">
        <v>45188</v>
      </c>
      <c r="B710" s="1">
        <f>VLOOKUP($A710,[1]GOOGL!A:G, 2, 0)</f>
        <v>137.09442139999999</v>
      </c>
      <c r="C710" s="1">
        <f>VLOOKUP($A710,[1]META!A:G, 2, 0)</f>
        <v>303.20083620000003</v>
      </c>
      <c r="D710" s="1">
        <f>VLOOKUP($A710,[1]PINS!A:G, 2, 0)</f>
        <v>26.209999079999999</v>
      </c>
      <c r="E710" s="1">
        <f>VLOOKUP($A710,[1]MTCH!A:G, 2, 0)</f>
        <v>41.445446009999998</v>
      </c>
      <c r="F710" s="1">
        <f>VLOOKUP($A710,[1]SNAP!A:G, 2, 0)</f>
        <v>9</v>
      </c>
      <c r="G710" s="2"/>
      <c r="H710"/>
      <c r="I710"/>
      <c r="J710"/>
      <c r="K710"/>
      <c r="L710"/>
    </row>
    <row r="711" spans="1:12" x14ac:dyDescent="0.25">
      <c r="A711" s="3">
        <v>45189</v>
      </c>
      <c r="B711" s="1">
        <f>VLOOKUP($A711,[1]GOOGL!A:G, 2, 0)</f>
        <v>132.8239136</v>
      </c>
      <c r="C711" s="1">
        <f>VLOOKUP($A711,[1]META!A:G, 2, 0)</f>
        <v>297.83395389999998</v>
      </c>
      <c r="D711" s="1">
        <f>VLOOKUP($A711,[1]PINS!A:G, 2, 0)</f>
        <v>27.020000459999999</v>
      </c>
      <c r="E711" s="1">
        <f>VLOOKUP($A711,[1]MTCH!A:G, 2, 0)</f>
        <v>40.624744419999999</v>
      </c>
      <c r="F711" s="1">
        <f>VLOOKUP($A711,[1]SNAP!A:G, 2, 0)</f>
        <v>9.0299997330000004</v>
      </c>
      <c r="G711" s="2"/>
      <c r="H711"/>
      <c r="I711"/>
      <c r="J711"/>
      <c r="K711"/>
      <c r="L711"/>
    </row>
    <row r="712" spans="1:12" x14ac:dyDescent="0.25">
      <c r="A712" s="3">
        <v>45190</v>
      </c>
      <c r="B712" s="1">
        <f>VLOOKUP($A712,[1]GOOGL!A:G, 2, 0)</f>
        <v>129.5465088</v>
      </c>
      <c r="C712" s="1">
        <f>VLOOKUP($A712,[1]META!A:G, 2, 0)</f>
        <v>293.91809080000002</v>
      </c>
      <c r="D712" s="1">
        <f>VLOOKUP($A712,[1]PINS!A:G, 2, 0)</f>
        <v>26.450000760000002</v>
      </c>
      <c r="E712" s="1">
        <f>VLOOKUP($A712,[1]MTCH!A:G, 2, 0)</f>
        <v>40.087375639999998</v>
      </c>
      <c r="F712" s="1">
        <f>VLOOKUP($A712,[1]SNAP!A:G, 2, 0)</f>
        <v>8.6300001139999996</v>
      </c>
      <c r="G712" s="2"/>
      <c r="H712"/>
      <c r="I712"/>
      <c r="J712"/>
      <c r="K712"/>
      <c r="L712"/>
    </row>
    <row r="713" spans="1:12" x14ac:dyDescent="0.25">
      <c r="A713" s="3">
        <v>45191</v>
      </c>
      <c r="B713" s="1">
        <f>VLOOKUP($A713,[1]GOOGL!A:G, 2, 0)</f>
        <v>129.3578186</v>
      </c>
      <c r="C713" s="1">
        <f>VLOOKUP($A713,[1]META!A:G, 2, 0)</f>
        <v>297.24752810000001</v>
      </c>
      <c r="D713" s="1">
        <f>VLOOKUP($A713,[1]PINS!A:G, 2, 0)</f>
        <v>26.719999309999999</v>
      </c>
      <c r="E713" s="1">
        <f>VLOOKUP($A713,[1]MTCH!A:G, 2, 0)</f>
        <v>40.312095640000003</v>
      </c>
      <c r="F713" s="1">
        <f>VLOOKUP($A713,[1]SNAP!A:G, 2, 0)</f>
        <v>8.6899995800000003</v>
      </c>
      <c r="G713" s="2"/>
      <c r="H713"/>
      <c r="I713"/>
      <c r="J713"/>
      <c r="K713"/>
      <c r="L713"/>
    </row>
    <row r="714" spans="1:12" x14ac:dyDescent="0.25">
      <c r="A714" s="3">
        <v>45194</v>
      </c>
      <c r="B714" s="1">
        <f>VLOOKUP($A714,[1]GOOGL!A:G, 2, 0)</f>
        <v>130.21192930000001</v>
      </c>
      <c r="C714" s="1">
        <f>VLOOKUP($A714,[1]META!A:G, 2, 0)</f>
        <v>298.98678589999997</v>
      </c>
      <c r="D714" s="1">
        <f>VLOOKUP($A714,[1]PINS!A:G, 2, 0)</f>
        <v>26.059999470000001</v>
      </c>
      <c r="E714" s="1">
        <f>VLOOKUP($A714,[1]MTCH!A:G, 2, 0)</f>
        <v>40.546581269999997</v>
      </c>
      <c r="F714" s="1">
        <f>VLOOKUP($A714,[1]SNAP!A:G, 2, 0)</f>
        <v>8.6000003809999992</v>
      </c>
      <c r="G714" s="2"/>
      <c r="H714"/>
      <c r="I714"/>
      <c r="J714"/>
      <c r="K714"/>
      <c r="L714"/>
    </row>
    <row r="715" spans="1:12" x14ac:dyDescent="0.25">
      <c r="A715" s="3">
        <v>45195</v>
      </c>
      <c r="B715" s="1">
        <f>VLOOKUP($A715,[1]GOOGL!A:G, 2, 0)</f>
        <v>127.6893158</v>
      </c>
      <c r="C715" s="1">
        <f>VLOOKUP($A715,[1]META!A:G, 2, 0)</f>
        <v>297.12829590000001</v>
      </c>
      <c r="D715" s="1">
        <f>VLOOKUP($A715,[1]PINS!A:G, 2, 0)</f>
        <v>25.909999849999998</v>
      </c>
      <c r="E715" s="1">
        <f>VLOOKUP($A715,[1]MTCH!A:G, 2, 0)</f>
        <v>39.965248109999997</v>
      </c>
      <c r="F715" s="1">
        <f>VLOOKUP($A715,[1]SNAP!A:G, 2, 0)</f>
        <v>8.3400001530000001</v>
      </c>
      <c r="G715" s="2"/>
      <c r="H715"/>
      <c r="I715"/>
      <c r="J715"/>
      <c r="K715"/>
      <c r="L715"/>
    </row>
    <row r="716" spans="1:12" x14ac:dyDescent="0.25">
      <c r="A716" s="3">
        <v>45196</v>
      </c>
      <c r="B716" s="1">
        <f>VLOOKUP($A716,[1]GOOGL!A:G, 2, 0)</f>
        <v>129.64582820000001</v>
      </c>
      <c r="C716" s="1">
        <f>VLOOKUP($A716,[1]META!A:G, 2, 0)</f>
        <v>295.91577150000001</v>
      </c>
      <c r="D716" s="1">
        <f>VLOOKUP($A716,[1]PINS!A:G, 2, 0)</f>
        <v>26.06999969</v>
      </c>
      <c r="E716" s="1">
        <f>VLOOKUP($A716,[1]MTCH!A:G, 2, 0)</f>
        <v>39.061504360000001</v>
      </c>
      <c r="F716" s="1">
        <f>VLOOKUP($A716,[1]SNAP!A:G, 2, 0)</f>
        <v>8.4899997710000008</v>
      </c>
      <c r="G716" s="2"/>
      <c r="H716"/>
      <c r="I716"/>
      <c r="J716"/>
      <c r="K716"/>
      <c r="L716"/>
    </row>
    <row r="717" spans="1:12" x14ac:dyDescent="0.25">
      <c r="A717" s="3">
        <v>45197</v>
      </c>
      <c r="B717" s="1">
        <f>VLOOKUP($A717,[1]GOOGL!A:G, 2, 0)</f>
        <v>131.40368649999999</v>
      </c>
      <c r="C717" s="1">
        <f>VLOOKUP($A717,[1]META!A:G, 2, 0)</f>
        <v>302.09762569999998</v>
      </c>
      <c r="D717" s="1">
        <f>VLOOKUP($A717,[1]PINS!A:G, 2, 0)</f>
        <v>26.489999770000001</v>
      </c>
      <c r="E717" s="1">
        <f>VLOOKUP($A717,[1]MTCH!A:G, 2, 0)</f>
        <v>38.5729866</v>
      </c>
      <c r="F717" s="1">
        <f>VLOOKUP($A717,[1]SNAP!A:G, 2, 0)</f>
        <v>8.5600004199999997</v>
      </c>
      <c r="G717" s="2"/>
      <c r="H717"/>
      <c r="I717"/>
      <c r="J717"/>
      <c r="K717"/>
      <c r="L717"/>
    </row>
    <row r="718" spans="1:12" x14ac:dyDescent="0.25">
      <c r="A718" s="3">
        <v>45198</v>
      </c>
      <c r="B718" s="1">
        <f>VLOOKUP($A718,[1]GOOGL!A:G, 2, 0)</f>
        <v>129.96362300000001</v>
      </c>
      <c r="C718" s="1">
        <f>VLOOKUP($A718,[1]META!A:G, 2, 0)</f>
        <v>298.37063599999999</v>
      </c>
      <c r="D718" s="1">
        <f>VLOOKUP($A718,[1]PINS!A:G, 2, 0)</f>
        <v>27.030000690000001</v>
      </c>
      <c r="E718" s="1">
        <f>VLOOKUP($A718,[1]MTCH!A:G, 2, 0)</f>
        <v>38.274997710000001</v>
      </c>
      <c r="F718" s="1">
        <f>VLOOKUP($A718,[1]SNAP!A:G, 2, 0)</f>
        <v>8.9099998469999999</v>
      </c>
      <c r="G718" s="2"/>
      <c r="H718"/>
      <c r="I718"/>
      <c r="J718"/>
      <c r="K718"/>
      <c r="L718"/>
    </row>
    <row r="719" spans="1:12" x14ac:dyDescent="0.25">
      <c r="A719" s="3">
        <v>45201</v>
      </c>
      <c r="B719" s="1">
        <f>VLOOKUP($A719,[1]GOOGL!A:G, 2, 0)</f>
        <v>133.2509613</v>
      </c>
      <c r="C719" s="1">
        <f>VLOOKUP($A719,[1]META!A:G, 2, 0)</f>
        <v>304.94012450000002</v>
      </c>
      <c r="D719" s="1">
        <f>VLOOKUP($A719,[1]PINS!A:G, 2, 0)</f>
        <v>27.040000920000001</v>
      </c>
      <c r="E719" s="1">
        <f>VLOOKUP($A719,[1]MTCH!A:G, 2, 0)</f>
        <v>37.234462739999998</v>
      </c>
      <c r="F719" s="1">
        <f>VLOOKUP($A719,[1]SNAP!A:G, 2, 0)</f>
        <v>8.7399997710000008</v>
      </c>
      <c r="G719" s="2"/>
      <c r="H719"/>
      <c r="I719"/>
      <c r="J719"/>
      <c r="K719"/>
      <c r="L719"/>
    </row>
    <row r="720" spans="1:12" x14ac:dyDescent="0.25">
      <c r="A720" s="3">
        <v>45202</v>
      </c>
      <c r="B720" s="1">
        <f>VLOOKUP($A720,[1]GOOGL!A:G, 2, 0)</f>
        <v>131.52287290000001</v>
      </c>
      <c r="C720" s="1">
        <f>VLOOKUP($A720,[1]META!A:G, 2, 0)</f>
        <v>299.09613039999999</v>
      </c>
      <c r="D720" s="1">
        <f>VLOOKUP($A720,[1]PINS!A:G, 2, 0)</f>
        <v>25.950000760000002</v>
      </c>
      <c r="E720" s="1">
        <f>VLOOKUP($A720,[1]MTCH!A:G, 2, 0)</f>
        <v>37.273548130000002</v>
      </c>
      <c r="F720" s="1">
        <f>VLOOKUP($A720,[1]SNAP!A:G, 2, 0)</f>
        <v>8.5399999619999996</v>
      </c>
      <c r="G720" s="2"/>
      <c r="H720"/>
      <c r="I720"/>
      <c r="J720"/>
      <c r="K720"/>
      <c r="L720"/>
    </row>
    <row r="721" spans="1:12" x14ac:dyDescent="0.25">
      <c r="A721" s="3">
        <v>45203</v>
      </c>
      <c r="B721" s="1">
        <f>VLOOKUP($A721,[1]GOOGL!A:G, 2, 0)</f>
        <v>134.31361390000001</v>
      </c>
      <c r="C721" s="1">
        <f>VLOOKUP($A721,[1]META!A:G, 2, 0)</f>
        <v>303.70767210000002</v>
      </c>
      <c r="D721" s="1">
        <f>VLOOKUP($A721,[1]PINS!A:G, 2, 0)</f>
        <v>26.38999939</v>
      </c>
      <c r="E721" s="1">
        <f>VLOOKUP($A721,[1]MTCH!A:G, 2, 0)</f>
        <v>37.117221829999998</v>
      </c>
      <c r="F721" s="1">
        <f>VLOOKUP($A721,[1]SNAP!A:G, 2, 0)</f>
        <v>8.6899995800000003</v>
      </c>
      <c r="G721" s="2"/>
      <c r="H721"/>
      <c r="I721"/>
      <c r="J721"/>
      <c r="K721"/>
      <c r="L721"/>
    </row>
    <row r="722" spans="1:12" x14ac:dyDescent="0.25">
      <c r="A722" s="3">
        <v>45204</v>
      </c>
      <c r="B722" s="1">
        <f>VLOOKUP($A722,[1]GOOGL!A:G, 2, 0)</f>
        <v>134.14479059999999</v>
      </c>
      <c r="C722" s="1">
        <f>VLOOKUP($A722,[1]META!A:G, 2, 0)</f>
        <v>302.92257690000002</v>
      </c>
      <c r="D722" s="1">
        <f>VLOOKUP($A722,[1]PINS!A:G, 2, 0)</f>
        <v>27.010000229999999</v>
      </c>
      <c r="E722" s="1">
        <f>VLOOKUP($A722,[1]MTCH!A:G, 2, 0)</f>
        <v>35.993640900000003</v>
      </c>
      <c r="F722" s="1">
        <f>VLOOKUP($A722,[1]SNAP!A:G, 2, 0)</f>
        <v>8.7399997710000008</v>
      </c>
      <c r="G722" s="2"/>
      <c r="H722"/>
      <c r="I722"/>
      <c r="J722"/>
      <c r="K722"/>
      <c r="L722"/>
    </row>
    <row r="723" spans="1:12" x14ac:dyDescent="0.25">
      <c r="A723" s="3">
        <v>45205</v>
      </c>
      <c r="B723" s="1">
        <f>VLOOKUP($A723,[1]GOOGL!A:G, 2, 0)</f>
        <v>136.63760379999999</v>
      </c>
      <c r="C723" s="1">
        <f>VLOOKUP($A723,[1]META!A:G, 2, 0)</f>
        <v>313.49740600000001</v>
      </c>
      <c r="D723" s="1">
        <f>VLOOKUP($A723,[1]PINS!A:G, 2, 0)</f>
        <v>28.079999919999999</v>
      </c>
      <c r="E723" s="1">
        <f>VLOOKUP($A723,[1]MTCH!A:G, 2, 0)</f>
        <v>36.443073269999999</v>
      </c>
      <c r="F723" s="1">
        <f>VLOOKUP($A723,[1]SNAP!A:G, 2, 0)</f>
        <v>8.6300001139999996</v>
      </c>
      <c r="G723" s="2"/>
      <c r="H723"/>
      <c r="I723"/>
      <c r="J723"/>
      <c r="K723"/>
      <c r="L723"/>
    </row>
    <row r="724" spans="1:12" x14ac:dyDescent="0.25">
      <c r="A724" s="3">
        <v>45208</v>
      </c>
      <c r="B724" s="1">
        <f>VLOOKUP($A724,[1]GOOGL!A:G, 2, 0)</f>
        <v>137.4718475</v>
      </c>
      <c r="C724" s="1">
        <f>VLOOKUP($A724,[1]META!A:G, 2, 0)</f>
        <v>316.40942380000001</v>
      </c>
      <c r="D724" s="1">
        <f>VLOOKUP($A724,[1]PINS!A:G, 2, 0)</f>
        <v>28.239999770000001</v>
      </c>
      <c r="E724" s="1">
        <f>VLOOKUP($A724,[1]MTCH!A:G, 2, 0)</f>
        <v>36.560310360000003</v>
      </c>
      <c r="F724" s="1">
        <f>VLOOKUP($A724,[1]SNAP!A:G, 2, 0)</f>
        <v>8.6099996569999995</v>
      </c>
      <c r="G724" s="2"/>
      <c r="H724"/>
      <c r="I724"/>
      <c r="J724"/>
      <c r="K724"/>
      <c r="L724"/>
    </row>
    <row r="725" spans="1:12" x14ac:dyDescent="0.25">
      <c r="A725" s="3">
        <v>45209</v>
      </c>
      <c r="B725" s="1">
        <f>VLOOKUP($A725,[1]GOOGL!A:G, 2, 0)</f>
        <v>137.11431880000001</v>
      </c>
      <c r="C725" s="1">
        <f>VLOOKUP($A725,[1]META!A:G, 2, 0)</f>
        <v>319.86810300000002</v>
      </c>
      <c r="D725" s="1">
        <f>VLOOKUP($A725,[1]PINS!A:G, 2, 0)</f>
        <v>28.600000380000001</v>
      </c>
      <c r="E725" s="1">
        <f>VLOOKUP($A725,[1]MTCH!A:G, 2, 0)</f>
        <v>36.90227127</v>
      </c>
      <c r="F725" s="1">
        <f>VLOOKUP($A725,[1]SNAP!A:G, 2, 0)</f>
        <v>8.8199996949999999</v>
      </c>
      <c r="G725" s="2"/>
      <c r="H725"/>
      <c r="I725"/>
      <c r="J725"/>
      <c r="K725"/>
      <c r="L725"/>
    </row>
    <row r="726" spans="1:12" x14ac:dyDescent="0.25">
      <c r="A726" s="3">
        <v>45210</v>
      </c>
      <c r="B726" s="1">
        <f>VLOOKUP($A726,[1]GOOGL!A:G, 2, 0)</f>
        <v>139.5872498</v>
      </c>
      <c r="C726" s="1">
        <f>VLOOKUP($A726,[1]META!A:G, 2, 0)</f>
        <v>325.81146239999998</v>
      </c>
      <c r="D726" s="1">
        <f>VLOOKUP($A726,[1]PINS!A:G, 2, 0)</f>
        <v>28.459999079999999</v>
      </c>
      <c r="E726" s="1">
        <f>VLOOKUP($A726,[1]MTCH!A:G, 2, 0)</f>
        <v>37.439640050000001</v>
      </c>
      <c r="F726" s="1">
        <f>VLOOKUP($A726,[1]SNAP!A:G, 2, 0)</f>
        <v>9.1099996569999995</v>
      </c>
      <c r="G726" s="2"/>
      <c r="H726"/>
      <c r="I726"/>
      <c r="J726"/>
      <c r="K726"/>
      <c r="L726"/>
    </row>
    <row r="727" spans="1:12" x14ac:dyDescent="0.25">
      <c r="A727" s="3">
        <v>45211</v>
      </c>
      <c r="B727" s="1">
        <f>VLOOKUP($A727,[1]GOOGL!A:G, 2, 0)</f>
        <v>138.01808170000001</v>
      </c>
      <c r="C727" s="1">
        <f>VLOOKUP($A727,[1]META!A:G, 2, 0)</f>
        <v>322.17388920000002</v>
      </c>
      <c r="D727" s="1">
        <f>VLOOKUP($A727,[1]PINS!A:G, 2, 0)</f>
        <v>27.770000459999999</v>
      </c>
      <c r="E727" s="1">
        <f>VLOOKUP($A727,[1]MTCH!A:G, 2, 0)</f>
        <v>36.53100586</v>
      </c>
      <c r="F727" s="1">
        <f>VLOOKUP($A727,[1]SNAP!A:G, 2, 0)</f>
        <v>9.1099996569999995</v>
      </c>
      <c r="G727" s="2"/>
      <c r="H727"/>
      <c r="I727"/>
      <c r="J727"/>
      <c r="K727"/>
      <c r="L727"/>
    </row>
    <row r="728" spans="1:12" x14ac:dyDescent="0.25">
      <c r="A728" s="3">
        <v>45212</v>
      </c>
      <c r="B728" s="1">
        <f>VLOOKUP($A728,[1]GOOGL!A:G, 2, 0)</f>
        <v>136.4190979</v>
      </c>
      <c r="C728" s="1">
        <f>VLOOKUP($A728,[1]META!A:G, 2, 0)</f>
        <v>312.7619019</v>
      </c>
      <c r="D728" s="1">
        <f>VLOOKUP($A728,[1]PINS!A:G, 2, 0)</f>
        <v>26.620000839999999</v>
      </c>
      <c r="E728" s="1">
        <f>VLOOKUP($A728,[1]MTCH!A:G, 2, 0)</f>
        <v>34.723506929999999</v>
      </c>
      <c r="F728" s="1">
        <f>VLOOKUP($A728,[1]SNAP!A:G, 2, 0)</f>
        <v>8.6800003050000001</v>
      </c>
      <c r="G728" s="2"/>
      <c r="H728"/>
      <c r="I728"/>
      <c r="J728"/>
      <c r="K728"/>
      <c r="L728"/>
    </row>
    <row r="729" spans="1:12" x14ac:dyDescent="0.25">
      <c r="A729" s="3">
        <v>45215</v>
      </c>
      <c r="B729" s="1">
        <f>VLOOKUP($A729,[1]GOOGL!A:G, 2, 0)</f>
        <v>138.14720149999999</v>
      </c>
      <c r="C729" s="1">
        <f>VLOOKUP($A729,[1]META!A:G, 2, 0)</f>
        <v>319.1823425</v>
      </c>
      <c r="D729" s="1">
        <f>VLOOKUP($A729,[1]PINS!A:G, 2, 0)</f>
        <v>27.510000229999999</v>
      </c>
      <c r="E729" s="1">
        <f>VLOOKUP($A729,[1]MTCH!A:G, 2, 0)</f>
        <v>35.553977969999998</v>
      </c>
      <c r="F729" s="1">
        <f>VLOOKUP($A729,[1]SNAP!A:G, 2, 0)</f>
        <v>9.7200002669999996</v>
      </c>
      <c r="G729" s="2"/>
      <c r="H729"/>
      <c r="I729"/>
      <c r="J729"/>
      <c r="K729"/>
      <c r="L729"/>
    </row>
    <row r="730" spans="1:12" x14ac:dyDescent="0.25">
      <c r="A730" s="3">
        <v>45216</v>
      </c>
      <c r="B730" s="1">
        <f>VLOOKUP($A730,[1]GOOGL!A:G, 2, 0)</f>
        <v>138.76292419999999</v>
      </c>
      <c r="C730" s="1">
        <f>VLOOKUP($A730,[1]META!A:G, 2, 0)</f>
        <v>322.01492309999998</v>
      </c>
      <c r="D730" s="1">
        <f>VLOOKUP($A730,[1]PINS!A:G, 2, 0)</f>
        <v>28</v>
      </c>
      <c r="E730" s="1">
        <f>VLOOKUP($A730,[1]MTCH!A:G, 2, 0)</f>
        <v>35.593055730000003</v>
      </c>
      <c r="F730" s="1">
        <f>VLOOKUP($A730,[1]SNAP!A:G, 2, 0)</f>
        <v>9.6899995800000003</v>
      </c>
      <c r="G730" s="2"/>
      <c r="H730"/>
      <c r="I730"/>
      <c r="J730"/>
      <c r="K730"/>
      <c r="L730"/>
    </row>
    <row r="731" spans="1:12" x14ac:dyDescent="0.25">
      <c r="A731" s="3">
        <v>45217</v>
      </c>
      <c r="B731" s="1">
        <f>VLOOKUP($A731,[1]GOOGL!A:G, 2, 0)</f>
        <v>137.01499939999999</v>
      </c>
      <c r="C731" s="1">
        <f>VLOOKUP($A731,[1]META!A:G, 2, 0)</f>
        <v>315.02792360000001</v>
      </c>
      <c r="D731" s="1">
        <f>VLOOKUP($A731,[1]PINS!A:G, 2, 0)</f>
        <v>26.829999919999999</v>
      </c>
      <c r="E731" s="1">
        <f>VLOOKUP($A731,[1]MTCH!A:G, 2, 0)</f>
        <v>34.684429170000001</v>
      </c>
      <c r="F731" s="1">
        <f>VLOOKUP($A731,[1]SNAP!A:G, 2, 0)</f>
        <v>9.6000003809999992</v>
      </c>
      <c r="G731" s="2"/>
      <c r="H731"/>
      <c r="I731"/>
      <c r="J731"/>
      <c r="K731"/>
      <c r="L731"/>
    </row>
    <row r="732" spans="1:12" x14ac:dyDescent="0.25">
      <c r="A732" s="3">
        <v>45218</v>
      </c>
      <c r="B732" s="1">
        <f>VLOOKUP($A732,[1]GOOGL!A:G, 2, 0)</f>
        <v>136.80642700000001</v>
      </c>
      <c r="C732" s="1">
        <f>VLOOKUP($A732,[1]META!A:G, 2, 0)</f>
        <v>310.89346310000002</v>
      </c>
      <c r="D732" s="1">
        <f>VLOOKUP($A732,[1]PINS!A:G, 2, 0)</f>
        <v>26.549999239999998</v>
      </c>
      <c r="E732" s="1">
        <f>VLOOKUP($A732,[1]MTCH!A:G, 2, 0)</f>
        <v>35.368343350000004</v>
      </c>
      <c r="F732" s="1">
        <f>VLOOKUP($A732,[1]SNAP!A:G, 2, 0)</f>
        <v>9.6499996190000008</v>
      </c>
      <c r="G732" s="2"/>
      <c r="H732"/>
      <c r="I732"/>
      <c r="J732"/>
      <c r="K732"/>
      <c r="L732"/>
    </row>
    <row r="733" spans="1:12" x14ac:dyDescent="0.25">
      <c r="A733" s="3">
        <v>45219</v>
      </c>
      <c r="B733" s="1">
        <f>VLOOKUP($A733,[1]GOOGL!A:G, 2, 0)</f>
        <v>134.6711578</v>
      </c>
      <c r="C733" s="1">
        <f>VLOOKUP($A733,[1]META!A:G, 2, 0)</f>
        <v>306.75891109999998</v>
      </c>
      <c r="D733" s="1">
        <f>VLOOKUP($A733,[1]PINS!A:G, 2, 0)</f>
        <v>25.959999079999999</v>
      </c>
      <c r="E733" s="1">
        <f>VLOOKUP($A733,[1]MTCH!A:G, 2, 0)</f>
        <v>34.703964229999997</v>
      </c>
      <c r="F733" s="1">
        <f>VLOOKUP($A733,[1]SNAP!A:G, 2, 0)</f>
        <v>9.4399995800000003</v>
      </c>
      <c r="G733" s="2"/>
      <c r="H733"/>
      <c r="I733"/>
      <c r="J733"/>
      <c r="K733"/>
      <c r="L733"/>
    </row>
    <row r="734" spans="1:12" x14ac:dyDescent="0.25">
      <c r="A734" s="3">
        <v>45222</v>
      </c>
      <c r="B734" s="1">
        <f>VLOOKUP($A734,[1]GOOGL!A:G, 2, 0)</f>
        <v>135.5650024</v>
      </c>
      <c r="C734" s="1">
        <f>VLOOKUP($A734,[1]META!A:G, 2, 0)</f>
        <v>312.08609009999998</v>
      </c>
      <c r="D734" s="1">
        <f>VLOOKUP($A734,[1]PINS!A:G, 2, 0)</f>
        <v>26.63999939</v>
      </c>
      <c r="E734" s="1">
        <f>VLOOKUP($A734,[1]MTCH!A:G, 2, 0)</f>
        <v>34.498790739999997</v>
      </c>
      <c r="F734" s="1">
        <f>VLOOKUP($A734,[1]SNAP!A:G, 2, 0)</f>
        <v>9.4899997710000008</v>
      </c>
      <c r="G734" s="2"/>
      <c r="H734"/>
      <c r="I734"/>
      <c r="J734"/>
      <c r="K734"/>
      <c r="L734"/>
    </row>
    <row r="735" spans="1:12" x14ac:dyDescent="0.25">
      <c r="A735" s="3">
        <v>45223</v>
      </c>
      <c r="B735" s="1">
        <f>VLOOKUP($A735,[1]GOOGL!A:G, 2, 0)</f>
        <v>137.8591614</v>
      </c>
      <c r="C735" s="1">
        <f>VLOOKUP($A735,[1]META!A:G, 2, 0)</f>
        <v>310.63500979999998</v>
      </c>
      <c r="D735" s="1">
        <f>VLOOKUP($A735,[1]PINS!A:G, 2, 0)</f>
        <v>26.790000920000001</v>
      </c>
      <c r="E735" s="1">
        <f>VLOOKUP($A735,[1]MTCH!A:G, 2, 0)</f>
        <v>36.03271866</v>
      </c>
      <c r="F735" s="1">
        <f>VLOOKUP($A735,[1]SNAP!A:G, 2, 0)</f>
        <v>9.7100000380000004</v>
      </c>
      <c r="G735" s="2"/>
      <c r="H735"/>
      <c r="I735"/>
      <c r="J735"/>
      <c r="K735"/>
      <c r="L735"/>
    </row>
    <row r="736" spans="1:12" x14ac:dyDescent="0.25">
      <c r="A736" s="3">
        <v>45224</v>
      </c>
      <c r="B736" s="1">
        <f>VLOOKUP($A736,[1]GOOGL!A:G, 2, 0)</f>
        <v>124.74959560000001</v>
      </c>
      <c r="C736" s="1">
        <f>VLOOKUP($A736,[1]META!A:G, 2, 0)</f>
        <v>297.69476320000001</v>
      </c>
      <c r="D736" s="1">
        <f>VLOOKUP($A736,[1]PINS!A:G, 2, 0)</f>
        <v>25.559999470000001</v>
      </c>
      <c r="E736" s="1">
        <f>VLOOKUP($A736,[1]MTCH!A:G, 2, 0)</f>
        <v>34.137290950000001</v>
      </c>
      <c r="F736" s="1">
        <f>VLOOKUP($A736,[1]SNAP!A:G, 2, 0)</f>
        <v>9.1899995800000003</v>
      </c>
      <c r="G736" s="2"/>
      <c r="H736"/>
      <c r="I736"/>
      <c r="J736"/>
      <c r="K736"/>
      <c r="L736"/>
    </row>
    <row r="737" spans="1:12" x14ac:dyDescent="0.25">
      <c r="A737" s="3">
        <v>45225</v>
      </c>
      <c r="B737" s="1">
        <f>VLOOKUP($A737,[1]GOOGL!A:G, 2, 0)</f>
        <v>121.44239810000001</v>
      </c>
      <c r="C737" s="1">
        <f>VLOOKUP($A737,[1]META!A:G, 2, 0)</f>
        <v>286.58331299999998</v>
      </c>
      <c r="D737" s="1">
        <f>VLOOKUP($A737,[1]PINS!A:G, 2, 0)</f>
        <v>24.100000380000001</v>
      </c>
      <c r="E737" s="1">
        <f>VLOOKUP($A737,[1]MTCH!A:G, 2, 0)</f>
        <v>34.117748259999999</v>
      </c>
      <c r="F737" s="1">
        <f>VLOOKUP($A737,[1]SNAP!A:G, 2, 0)</f>
        <v>9.3000001910000005</v>
      </c>
      <c r="G737" s="2"/>
      <c r="H737"/>
      <c r="I737"/>
      <c r="J737"/>
      <c r="K737"/>
      <c r="L737"/>
    </row>
    <row r="738" spans="1:12" x14ac:dyDescent="0.25">
      <c r="A738" s="3">
        <v>45226</v>
      </c>
      <c r="B738" s="1">
        <f>VLOOKUP($A738,[1]GOOGL!A:G, 2, 0)</f>
        <v>121.33315279999999</v>
      </c>
      <c r="C738" s="1">
        <f>VLOOKUP($A738,[1]META!A:G, 2, 0)</f>
        <v>294.91195679999998</v>
      </c>
      <c r="D738" s="1">
        <f>VLOOKUP($A738,[1]PINS!A:G, 2, 0)</f>
        <v>24.36000061</v>
      </c>
      <c r="E738" s="1">
        <f>VLOOKUP($A738,[1]MTCH!A:G, 2, 0)</f>
        <v>33.199340820000003</v>
      </c>
      <c r="F738" s="1">
        <f>VLOOKUP($A738,[1]SNAP!A:G, 2, 0)</f>
        <v>9.3000001910000005</v>
      </c>
      <c r="G738" s="2"/>
      <c r="H738"/>
      <c r="I738"/>
      <c r="J738"/>
      <c r="K738"/>
      <c r="L738"/>
    </row>
    <row r="739" spans="1:12" x14ac:dyDescent="0.25">
      <c r="A739" s="3">
        <v>45229</v>
      </c>
      <c r="B739" s="1">
        <f>VLOOKUP($A739,[1]GOOGL!A:G, 2, 0)</f>
        <v>123.6074677</v>
      </c>
      <c r="C739" s="1">
        <f>VLOOKUP($A739,[1]META!A:G, 2, 0)</f>
        <v>300.8056335</v>
      </c>
      <c r="D739" s="1">
        <f>VLOOKUP($A739,[1]PINS!A:G, 2, 0)</f>
        <v>25.100000380000001</v>
      </c>
      <c r="E739" s="1">
        <f>VLOOKUP($A739,[1]MTCH!A:G, 2, 0)</f>
        <v>33.257968900000002</v>
      </c>
      <c r="F739" s="1">
        <f>VLOOKUP($A739,[1]SNAP!A:G, 2, 0)</f>
        <v>9.6999998089999995</v>
      </c>
      <c r="G739" s="2"/>
      <c r="H739"/>
      <c r="I739"/>
      <c r="J739"/>
      <c r="K739"/>
      <c r="L739"/>
    </row>
    <row r="740" spans="1:12" x14ac:dyDescent="0.25">
      <c r="A740" s="3">
        <v>45230</v>
      </c>
      <c r="B740" s="1">
        <f>VLOOKUP($A740,[1]GOOGL!A:G, 2, 0)</f>
        <v>123.23007200000001</v>
      </c>
      <c r="C740" s="1">
        <f>VLOOKUP($A740,[1]META!A:G, 2, 0)</f>
        <v>299.42416379999997</v>
      </c>
      <c r="D740" s="1">
        <f>VLOOKUP($A740,[1]PINS!A:G, 2, 0)</f>
        <v>29.879999160000001</v>
      </c>
      <c r="E740" s="1">
        <f>VLOOKUP($A740,[1]MTCH!A:G, 2, 0)</f>
        <v>33.805099490000003</v>
      </c>
      <c r="F740" s="1">
        <f>VLOOKUP($A740,[1]SNAP!A:G, 2, 0)</f>
        <v>10.010000229999999</v>
      </c>
      <c r="G740" s="2"/>
      <c r="H740"/>
      <c r="I740"/>
      <c r="J740"/>
      <c r="K740"/>
      <c r="L740"/>
    </row>
    <row r="741" spans="1:12" x14ac:dyDescent="0.25">
      <c r="A741" s="3">
        <v>45231</v>
      </c>
      <c r="B741" s="1">
        <f>VLOOKUP($A741,[1]GOOGL!A:G, 2, 0)</f>
        <v>125.58384700000001</v>
      </c>
      <c r="C741" s="1">
        <f>VLOOKUP($A741,[1]META!A:G, 2, 0)</f>
        <v>309.9393005</v>
      </c>
      <c r="D741" s="1">
        <f>VLOOKUP($A741,[1]PINS!A:G, 2, 0)</f>
        <v>29.920000080000001</v>
      </c>
      <c r="E741" s="1">
        <f>VLOOKUP($A741,[1]MTCH!A:G, 2, 0)</f>
        <v>28.617094040000001</v>
      </c>
      <c r="F741" s="1">
        <f>VLOOKUP($A741,[1]SNAP!A:G, 2, 0)</f>
        <v>9.9899997710000008</v>
      </c>
      <c r="G741" s="2"/>
      <c r="H741"/>
      <c r="I741"/>
      <c r="J741"/>
      <c r="K741"/>
      <c r="L741"/>
    </row>
    <row r="742" spans="1:12" x14ac:dyDescent="0.25">
      <c r="A742" s="3">
        <v>45232</v>
      </c>
      <c r="B742" s="1">
        <f>VLOOKUP($A742,[1]GOOGL!A:G, 2, 0)</f>
        <v>126.6167145</v>
      </c>
      <c r="C742" s="1">
        <f>VLOOKUP($A742,[1]META!A:G, 2, 0)</f>
        <v>308.96533199999999</v>
      </c>
      <c r="D742" s="1">
        <f>VLOOKUP($A742,[1]PINS!A:G, 2, 0)</f>
        <v>30.719999309999999</v>
      </c>
      <c r="E742" s="1">
        <f>VLOOKUP($A742,[1]MTCH!A:G, 2, 0)</f>
        <v>28.50962067</v>
      </c>
      <c r="F742" s="1">
        <f>VLOOKUP($A742,[1]SNAP!A:G, 2, 0)</f>
        <v>10.43000031</v>
      </c>
      <c r="G742" s="2"/>
      <c r="H742"/>
      <c r="I742"/>
      <c r="J742"/>
      <c r="K742"/>
      <c r="L742"/>
    </row>
    <row r="743" spans="1:12" x14ac:dyDescent="0.25">
      <c r="A743" s="3">
        <v>45233</v>
      </c>
      <c r="B743" s="1">
        <f>VLOOKUP($A743,[1]GOOGL!A:G, 2, 0)</f>
        <v>128.21569819999999</v>
      </c>
      <c r="C743" s="1">
        <f>VLOOKUP($A743,[1]META!A:G, 2, 0)</f>
        <v>312.67248540000003</v>
      </c>
      <c r="D743" s="1">
        <f>VLOOKUP($A743,[1]PINS!A:G, 2, 0)</f>
        <v>30.940000529999999</v>
      </c>
      <c r="E743" s="1">
        <f>VLOOKUP($A743,[1]MTCH!A:G, 2, 0)</f>
        <v>28.76364899</v>
      </c>
      <c r="F743" s="1">
        <f>VLOOKUP($A743,[1]SNAP!A:G, 2, 0)</f>
        <v>10.72000027</v>
      </c>
      <c r="G743" s="2"/>
      <c r="H743"/>
      <c r="I743"/>
      <c r="J743"/>
      <c r="K743"/>
      <c r="L743"/>
    </row>
    <row r="744" spans="1:12" x14ac:dyDescent="0.25">
      <c r="A744" s="3">
        <v>45236</v>
      </c>
      <c r="B744" s="1">
        <f>VLOOKUP($A744,[1]GOOGL!A:G, 2, 0)</f>
        <v>129.3578186</v>
      </c>
      <c r="C744" s="1">
        <f>VLOOKUP($A744,[1]META!A:G, 2, 0)</f>
        <v>313.8651428</v>
      </c>
      <c r="D744" s="1">
        <f>VLOOKUP($A744,[1]PINS!A:G, 2, 0)</f>
        <v>30.920000080000001</v>
      </c>
      <c r="E744" s="1">
        <f>VLOOKUP($A744,[1]MTCH!A:G, 2, 0)</f>
        <v>27.796392440000002</v>
      </c>
      <c r="F744" s="1">
        <f>VLOOKUP($A744,[1]SNAP!A:G, 2, 0)</f>
        <v>10.72999954</v>
      </c>
      <c r="G744" s="2"/>
      <c r="H744"/>
      <c r="I744"/>
      <c r="J744"/>
      <c r="K744"/>
      <c r="L744"/>
    </row>
    <row r="745" spans="1:12" x14ac:dyDescent="0.25">
      <c r="A745" s="3">
        <v>45237</v>
      </c>
      <c r="B745" s="1">
        <f>VLOOKUP($A745,[1]GOOGL!A:G, 2, 0)</f>
        <v>130.07289119999999</v>
      </c>
      <c r="C745" s="1">
        <f>VLOOKUP($A745,[1]META!A:G, 2, 0)</f>
        <v>316.86663820000001</v>
      </c>
      <c r="D745" s="1">
        <f>VLOOKUP($A745,[1]PINS!A:G, 2, 0)</f>
        <v>30.950000760000002</v>
      </c>
      <c r="E745" s="1">
        <f>VLOOKUP($A745,[1]MTCH!A:G, 2, 0)</f>
        <v>29.30101204</v>
      </c>
      <c r="F745" s="1">
        <f>VLOOKUP($A745,[1]SNAP!A:G, 2, 0)</f>
        <v>10.960000040000001</v>
      </c>
      <c r="G745" s="2"/>
      <c r="H745"/>
      <c r="I745"/>
      <c r="J745"/>
      <c r="K745"/>
      <c r="L745"/>
    </row>
    <row r="746" spans="1:12" x14ac:dyDescent="0.25">
      <c r="A746" s="3">
        <v>45238</v>
      </c>
      <c r="B746" s="1">
        <f>VLOOKUP($A746,[1]GOOGL!A:G, 2, 0)</f>
        <v>130.9369049</v>
      </c>
      <c r="C746" s="1">
        <f>VLOOKUP($A746,[1]META!A:G, 2, 0)</f>
        <v>317.82077029999999</v>
      </c>
      <c r="D746" s="1">
        <f>VLOOKUP($A746,[1]PINS!A:G, 2, 0)</f>
        <v>31.370000839999999</v>
      </c>
      <c r="E746" s="1">
        <f>VLOOKUP($A746,[1]MTCH!A:G, 2, 0)</f>
        <v>29.154458999999999</v>
      </c>
      <c r="F746" s="1">
        <f>VLOOKUP($A746,[1]SNAP!A:G, 2, 0)</f>
        <v>11.22999954</v>
      </c>
      <c r="G746" s="2"/>
      <c r="H746"/>
      <c r="I746"/>
      <c r="J746"/>
      <c r="K746"/>
      <c r="L746"/>
    </row>
    <row r="747" spans="1:12" x14ac:dyDescent="0.25">
      <c r="A747" s="3">
        <v>45239</v>
      </c>
      <c r="B747" s="1">
        <f>VLOOKUP($A747,[1]GOOGL!A:G, 2, 0)</f>
        <v>129.34786990000001</v>
      </c>
      <c r="C747" s="1">
        <f>VLOOKUP($A747,[1]META!A:G, 2, 0)</f>
        <v>318.58599850000002</v>
      </c>
      <c r="D747" s="1">
        <f>VLOOKUP($A747,[1]PINS!A:G, 2, 0)</f>
        <v>31.260000229999999</v>
      </c>
      <c r="E747" s="1">
        <f>VLOOKUP($A747,[1]MTCH!A:G, 2, 0)</f>
        <v>28.22628212</v>
      </c>
      <c r="F747" s="1">
        <f>VLOOKUP($A747,[1]SNAP!A:G, 2, 0)</f>
        <v>11.239999770000001</v>
      </c>
      <c r="G747" s="2"/>
      <c r="H747"/>
      <c r="I747"/>
      <c r="J747"/>
      <c r="K747"/>
      <c r="L747"/>
    </row>
    <row r="748" spans="1:12" x14ac:dyDescent="0.25">
      <c r="A748" s="3">
        <v>45240</v>
      </c>
      <c r="B748" s="1">
        <f>VLOOKUP($A748,[1]GOOGL!A:G, 2, 0)</f>
        <v>131.68176270000001</v>
      </c>
      <c r="C748" s="1">
        <f>VLOOKUP($A748,[1]META!A:G, 2, 0)</f>
        <v>326.75558469999999</v>
      </c>
      <c r="D748" s="1">
        <f>VLOOKUP($A748,[1]PINS!A:G, 2, 0)</f>
        <v>31.06999969</v>
      </c>
      <c r="E748" s="1">
        <f>VLOOKUP($A748,[1]MTCH!A:G, 2, 0)</f>
        <v>29.017675400000002</v>
      </c>
      <c r="F748" s="1">
        <f>VLOOKUP($A748,[1]SNAP!A:G, 2, 0)</f>
        <v>11.31999969</v>
      </c>
      <c r="G748" s="2"/>
      <c r="H748"/>
      <c r="I748"/>
      <c r="J748"/>
      <c r="K748"/>
      <c r="L748"/>
    </row>
    <row r="749" spans="1:12" x14ac:dyDescent="0.25">
      <c r="A749" s="3">
        <v>45243</v>
      </c>
      <c r="B749" s="1">
        <f>VLOOKUP($A749,[1]GOOGL!A:G, 2, 0)</f>
        <v>131.1852112</v>
      </c>
      <c r="C749" s="1">
        <f>VLOOKUP($A749,[1]META!A:G, 2, 0)</f>
        <v>327.1730652</v>
      </c>
      <c r="D749" s="1">
        <f>VLOOKUP($A749,[1]PINS!A:G, 2, 0)</f>
        <v>31.489999770000001</v>
      </c>
      <c r="E749" s="1">
        <f>VLOOKUP($A749,[1]MTCH!A:G, 2, 0)</f>
        <v>28.45100021</v>
      </c>
      <c r="F749" s="1">
        <f>VLOOKUP($A749,[1]SNAP!A:G, 2, 0)</f>
        <v>11.30000019</v>
      </c>
      <c r="G749" s="2"/>
      <c r="H749"/>
      <c r="I749"/>
      <c r="J749"/>
      <c r="K749"/>
      <c r="L749"/>
    </row>
    <row r="750" spans="1:12" x14ac:dyDescent="0.25">
      <c r="A750" s="3">
        <v>45244</v>
      </c>
      <c r="B750" s="1">
        <f>VLOOKUP($A750,[1]GOOGL!A:G, 2, 0)</f>
        <v>132.70472720000001</v>
      </c>
      <c r="C750" s="1">
        <f>VLOOKUP($A750,[1]META!A:G, 2, 0)</f>
        <v>334.24948119999999</v>
      </c>
      <c r="D750" s="1">
        <f>VLOOKUP($A750,[1]PINS!A:G, 2, 0)</f>
        <v>32.16999817</v>
      </c>
      <c r="E750" s="1">
        <f>VLOOKUP($A750,[1]MTCH!A:G, 2, 0)</f>
        <v>30.06309319</v>
      </c>
      <c r="F750" s="1">
        <f>VLOOKUP($A750,[1]SNAP!A:G, 2, 0)</f>
        <v>12.149999619999999</v>
      </c>
      <c r="G750" s="2"/>
      <c r="H750"/>
      <c r="I750"/>
      <c r="J750"/>
      <c r="K750"/>
      <c r="L750"/>
    </row>
    <row r="751" spans="1:12" x14ac:dyDescent="0.25">
      <c r="A751" s="3">
        <v>45245</v>
      </c>
      <c r="B751" s="1">
        <f>VLOOKUP($A751,[1]GOOGL!A:G, 2, 0)</f>
        <v>133.69786070000001</v>
      </c>
      <c r="C751" s="1">
        <f>VLOOKUP($A751,[1]META!A:G, 2, 0)</f>
        <v>330.67147829999999</v>
      </c>
      <c r="D751" s="1">
        <f>VLOOKUP($A751,[1]PINS!A:G, 2, 0)</f>
        <v>31.659999849999998</v>
      </c>
      <c r="E751" s="1">
        <f>VLOOKUP($A751,[1]MTCH!A:G, 2, 0)</f>
        <v>31.24529266</v>
      </c>
      <c r="F751" s="1">
        <f>VLOOKUP($A751,[1]SNAP!A:G, 2, 0)</f>
        <v>12.19999981</v>
      </c>
      <c r="G751" s="2"/>
      <c r="H751"/>
      <c r="I751"/>
      <c r="J751"/>
      <c r="K751"/>
      <c r="L751"/>
    </row>
    <row r="752" spans="1:12" x14ac:dyDescent="0.25">
      <c r="A752" s="3">
        <v>45246</v>
      </c>
      <c r="B752" s="1">
        <f>VLOOKUP($A752,[1]GOOGL!A:G, 2, 0)</f>
        <v>135.99203489999999</v>
      </c>
      <c r="C752" s="1">
        <f>VLOOKUP($A752,[1]META!A:G, 2, 0)</f>
        <v>332.1424561</v>
      </c>
      <c r="D752" s="1">
        <f>VLOOKUP($A752,[1]PINS!A:G, 2, 0)</f>
        <v>31.270000459999999</v>
      </c>
      <c r="E752" s="1">
        <f>VLOOKUP($A752,[1]MTCH!A:G, 2, 0)</f>
        <v>30.854482650000001</v>
      </c>
      <c r="F752" s="1">
        <f>VLOOKUP($A752,[1]SNAP!A:G, 2, 0)</f>
        <v>12.06999969</v>
      </c>
      <c r="G752" s="2"/>
      <c r="H752"/>
      <c r="I752"/>
      <c r="J752"/>
      <c r="K752"/>
      <c r="L752"/>
    </row>
    <row r="753" spans="1:12" x14ac:dyDescent="0.25">
      <c r="A753" s="3">
        <v>45247</v>
      </c>
      <c r="B753" s="1">
        <f>VLOOKUP($A753,[1]GOOGL!A:G, 2, 0)</f>
        <v>134.38314819999999</v>
      </c>
      <c r="C753" s="1">
        <f>VLOOKUP($A753,[1]META!A:G, 2, 0)</f>
        <v>332.98724370000002</v>
      </c>
      <c r="D753" s="1">
        <f>VLOOKUP($A753,[1]PINS!A:G, 2, 0)</f>
        <v>31.489999770000001</v>
      </c>
      <c r="E753" s="1">
        <f>VLOOKUP($A753,[1]MTCH!A:G, 2, 0)</f>
        <v>31.684959410000001</v>
      </c>
      <c r="F753" s="1">
        <f>VLOOKUP($A753,[1]SNAP!A:G, 2, 0)</f>
        <v>11.89000034</v>
      </c>
      <c r="G753" s="2"/>
      <c r="H753"/>
      <c r="I753"/>
      <c r="J753"/>
      <c r="K753"/>
      <c r="L753"/>
    </row>
    <row r="754" spans="1:12" x14ac:dyDescent="0.25">
      <c r="A754" s="3">
        <v>45250</v>
      </c>
      <c r="B754" s="1">
        <f>VLOOKUP($A754,[1]GOOGL!A:G, 2, 0)</f>
        <v>135.3166962</v>
      </c>
      <c r="C754" s="1">
        <f>VLOOKUP($A754,[1]META!A:G, 2, 0)</f>
        <v>337.88702389999997</v>
      </c>
      <c r="D754" s="1">
        <f>VLOOKUP($A754,[1]PINS!A:G, 2, 0)</f>
        <v>32.130001069999999</v>
      </c>
      <c r="E754" s="1">
        <f>VLOOKUP($A754,[1]MTCH!A:G, 2, 0)</f>
        <v>31.841279979999999</v>
      </c>
      <c r="F754" s="1">
        <f>VLOOKUP($A754,[1]SNAP!A:G, 2, 0)</f>
        <v>12.149999619999999</v>
      </c>
      <c r="G754" s="2"/>
      <c r="H754"/>
      <c r="I754"/>
      <c r="J754"/>
      <c r="K754"/>
      <c r="L754"/>
    </row>
    <row r="755" spans="1:12" x14ac:dyDescent="0.25">
      <c r="A755" s="3">
        <v>45251</v>
      </c>
      <c r="B755" s="1">
        <f>VLOOKUP($A755,[1]GOOGL!A:G, 2, 0)</f>
        <v>136.03176880000001</v>
      </c>
      <c r="C755" s="1">
        <f>VLOOKUP($A755,[1]META!A:G, 2, 0)</f>
        <v>334.91534419999999</v>
      </c>
      <c r="D755" s="1">
        <f>VLOOKUP($A755,[1]PINS!A:G, 2, 0)</f>
        <v>31.56999969</v>
      </c>
      <c r="E755" s="1">
        <f>VLOOKUP($A755,[1]MTCH!A:G, 2, 0)</f>
        <v>31.108510970000001</v>
      </c>
      <c r="F755" s="1">
        <f>VLOOKUP($A755,[1]SNAP!A:G, 2, 0)</f>
        <v>12.06000042</v>
      </c>
      <c r="G755" s="2"/>
      <c r="H755"/>
      <c r="I755"/>
      <c r="J755"/>
      <c r="K755"/>
      <c r="L755"/>
    </row>
    <row r="756" spans="1:12" x14ac:dyDescent="0.25">
      <c r="A756" s="3">
        <v>45252</v>
      </c>
      <c r="B756" s="1">
        <f>VLOOKUP($A756,[1]GOOGL!A:G, 2, 0)</f>
        <v>137.54138180000001</v>
      </c>
      <c r="C756" s="1">
        <f>VLOOKUP($A756,[1]META!A:G, 2, 0)</f>
        <v>339.3977051</v>
      </c>
      <c r="D756" s="1">
        <f>VLOOKUP($A756,[1]PINS!A:G, 2, 0)</f>
        <v>31.760000229999999</v>
      </c>
      <c r="E756" s="1">
        <f>VLOOKUP($A756,[1]MTCH!A:G, 2, 0)</f>
        <v>31.33322716</v>
      </c>
      <c r="F756" s="1">
        <f>VLOOKUP($A756,[1]SNAP!A:G, 2, 0)</f>
        <v>12.31000042</v>
      </c>
      <c r="G756" s="2"/>
      <c r="H756"/>
      <c r="I756"/>
      <c r="J756"/>
      <c r="K756"/>
      <c r="L756"/>
    </row>
    <row r="757" spans="1:12" x14ac:dyDescent="0.25">
      <c r="A757" s="3">
        <v>45254</v>
      </c>
      <c r="B757" s="1">
        <f>VLOOKUP($A757,[1]GOOGL!A:G, 2, 0)</f>
        <v>135.75367739999999</v>
      </c>
      <c r="C757" s="1">
        <f>VLOOKUP($A757,[1]META!A:G, 2, 0)</f>
        <v>336.15768430000003</v>
      </c>
      <c r="D757" s="1">
        <f>VLOOKUP($A757,[1]PINS!A:G, 2, 0)</f>
        <v>31.670000080000001</v>
      </c>
      <c r="E757" s="1">
        <f>VLOOKUP($A757,[1]MTCH!A:G, 2, 0)</f>
        <v>31.294143680000001</v>
      </c>
      <c r="F757" s="1">
        <f>VLOOKUP($A757,[1]SNAP!A:G, 2, 0)</f>
        <v>12.52000046</v>
      </c>
      <c r="G757" s="2"/>
      <c r="H757"/>
      <c r="I757"/>
      <c r="J757"/>
      <c r="K757"/>
      <c r="L757"/>
    </row>
    <row r="758" spans="1:12" x14ac:dyDescent="0.25">
      <c r="A758" s="3">
        <v>45257</v>
      </c>
      <c r="B758" s="1">
        <f>VLOOKUP($A758,[1]GOOGL!A:G, 2, 0)</f>
        <v>135.4756165</v>
      </c>
      <c r="C758" s="1">
        <f>VLOOKUP($A758,[1]META!A:G, 2, 0)</f>
        <v>332.64932249999998</v>
      </c>
      <c r="D758" s="1">
        <f>VLOOKUP($A758,[1]PINS!A:G, 2, 0)</f>
        <v>32.08000183</v>
      </c>
      <c r="E758" s="1">
        <f>VLOOKUP($A758,[1]MTCH!A:G, 2, 0)</f>
        <v>30.922874449999998</v>
      </c>
      <c r="F758" s="1">
        <f>VLOOKUP($A758,[1]SNAP!A:G, 2, 0)</f>
        <v>12.68000031</v>
      </c>
      <c r="G758" s="2"/>
      <c r="H758"/>
      <c r="I758"/>
      <c r="J758"/>
      <c r="K758"/>
      <c r="L758"/>
    </row>
    <row r="759" spans="1:12" x14ac:dyDescent="0.25">
      <c r="A759" s="3">
        <v>45258</v>
      </c>
      <c r="B759" s="1">
        <f>VLOOKUP($A759,[1]GOOGL!A:G, 2, 0)</f>
        <v>136.26019289999999</v>
      </c>
      <c r="C759" s="1">
        <f>VLOOKUP($A759,[1]META!A:G, 2, 0)</f>
        <v>336.9130859</v>
      </c>
      <c r="D759" s="1">
        <f>VLOOKUP($A759,[1]PINS!A:G, 2, 0)</f>
        <v>32.25</v>
      </c>
      <c r="E759" s="1">
        <f>VLOOKUP($A759,[1]MTCH!A:G, 2, 0)</f>
        <v>31.763118739999999</v>
      </c>
      <c r="F759" s="1">
        <f>VLOOKUP($A759,[1]SNAP!A:G, 2, 0)</f>
        <v>12.84000015</v>
      </c>
      <c r="G759" s="2"/>
      <c r="H759"/>
      <c r="I759"/>
      <c r="J759"/>
      <c r="K759"/>
      <c r="L759"/>
    </row>
    <row r="760" spans="1:12" x14ac:dyDescent="0.25">
      <c r="A760" s="3">
        <v>45259</v>
      </c>
      <c r="B760" s="1">
        <f>VLOOKUP($A760,[1]GOOGL!A:G, 2, 0)</f>
        <v>134.06533809999999</v>
      </c>
      <c r="C760" s="1">
        <f>VLOOKUP($A760,[1]META!A:G, 2, 0)</f>
        <v>330.16467290000003</v>
      </c>
      <c r="D760" s="1">
        <f>VLOOKUP($A760,[1]PINS!A:G, 2, 0)</f>
        <v>33.27999878</v>
      </c>
      <c r="E760" s="1">
        <f>VLOOKUP($A760,[1]MTCH!A:G, 2, 0)</f>
        <v>31.733802799999999</v>
      </c>
      <c r="F760" s="1">
        <f>VLOOKUP($A760,[1]SNAP!A:G, 2, 0)</f>
        <v>12.97999954</v>
      </c>
      <c r="G760" s="2"/>
      <c r="H760"/>
      <c r="I760"/>
      <c r="J760"/>
      <c r="K760"/>
      <c r="L760"/>
    </row>
    <row r="761" spans="1:12" x14ac:dyDescent="0.25">
      <c r="A761" s="3">
        <v>45260</v>
      </c>
      <c r="B761" s="1">
        <f>VLOOKUP($A761,[1]GOOGL!A:G, 2, 0)</f>
        <v>131.62219239999999</v>
      </c>
      <c r="C761" s="1">
        <f>VLOOKUP($A761,[1]META!A:G, 2, 0)</f>
        <v>325.14556879999998</v>
      </c>
      <c r="D761" s="1">
        <f>VLOOKUP($A761,[1]PINS!A:G, 2, 0)</f>
        <v>34.069999690000003</v>
      </c>
      <c r="E761" s="1">
        <f>VLOOKUP($A761,[1]MTCH!A:G, 2, 0)</f>
        <v>31.63610649</v>
      </c>
      <c r="F761" s="1">
        <f>VLOOKUP($A761,[1]SNAP!A:G, 2, 0)</f>
        <v>13.829999920000001</v>
      </c>
      <c r="G761" s="2"/>
      <c r="H761"/>
      <c r="I761"/>
      <c r="J761"/>
      <c r="K761"/>
      <c r="L761"/>
    </row>
    <row r="762" spans="1:12" x14ac:dyDescent="0.25">
      <c r="A762" s="3">
        <v>45261</v>
      </c>
      <c r="B762" s="1">
        <f>VLOOKUP($A762,[1]GOOGL!A:G, 2, 0)</f>
        <v>130.95677190000001</v>
      </c>
      <c r="C762" s="1">
        <f>VLOOKUP($A762,[1]META!A:G, 2, 0)</f>
        <v>322.82983400000001</v>
      </c>
      <c r="D762" s="1">
        <f>VLOOKUP($A762,[1]PINS!A:G, 2, 0)</f>
        <v>34.790000919999997</v>
      </c>
      <c r="E762" s="1">
        <f>VLOOKUP($A762,[1]MTCH!A:G, 2, 0)</f>
        <v>32.632671360000003</v>
      </c>
      <c r="F762" s="1">
        <f>VLOOKUP($A762,[1]SNAP!A:G, 2, 0)</f>
        <v>14.14000034</v>
      </c>
      <c r="G762" s="2"/>
      <c r="H762"/>
      <c r="I762"/>
      <c r="J762"/>
      <c r="K762"/>
      <c r="L762"/>
    </row>
    <row r="763" spans="1:12" x14ac:dyDescent="0.25">
      <c r="A763" s="3">
        <v>45264</v>
      </c>
      <c r="B763" s="1">
        <f>VLOOKUP($A763,[1]GOOGL!A:G, 2, 0)</f>
        <v>128.3845062</v>
      </c>
      <c r="C763" s="1">
        <f>VLOOKUP($A763,[1]META!A:G, 2, 0)</f>
        <v>318.05923460000002</v>
      </c>
      <c r="D763" s="1">
        <f>VLOOKUP($A763,[1]PINS!A:G, 2, 0)</f>
        <v>34.5</v>
      </c>
      <c r="E763" s="1">
        <f>VLOOKUP($A763,[1]MTCH!A:G, 2, 0)</f>
        <v>32.095306399999998</v>
      </c>
      <c r="F763" s="1">
        <f>VLOOKUP($A763,[1]SNAP!A:G, 2, 0)</f>
        <v>14.30000019</v>
      </c>
      <c r="G763" s="2"/>
      <c r="H763"/>
      <c r="I763"/>
      <c r="J763"/>
      <c r="K763"/>
      <c r="L763"/>
    </row>
    <row r="764" spans="1:12" x14ac:dyDescent="0.25">
      <c r="A764" s="3">
        <v>45265</v>
      </c>
      <c r="B764" s="1">
        <f>VLOOKUP($A764,[1]GOOGL!A:G, 2, 0)</f>
        <v>130.09275819999999</v>
      </c>
      <c r="C764" s="1">
        <f>VLOOKUP($A764,[1]META!A:G, 2, 0)</f>
        <v>316.3399048</v>
      </c>
      <c r="D764" s="1">
        <f>VLOOKUP($A764,[1]PINS!A:G, 2, 0)</f>
        <v>34.11000061</v>
      </c>
      <c r="E764" s="1">
        <f>VLOOKUP($A764,[1]MTCH!A:G, 2, 0)</f>
        <v>31.577480319999999</v>
      </c>
      <c r="F764" s="1">
        <f>VLOOKUP($A764,[1]SNAP!A:G, 2, 0)</f>
        <v>14.600000380000001</v>
      </c>
      <c r="G764" s="2"/>
      <c r="H764"/>
      <c r="I764"/>
      <c r="J764"/>
      <c r="K764"/>
      <c r="L764"/>
    </row>
    <row r="765" spans="1:12" x14ac:dyDescent="0.25">
      <c r="A765" s="3">
        <v>45266</v>
      </c>
      <c r="B765" s="1">
        <f>VLOOKUP($A765,[1]GOOGL!A:G, 2, 0)</f>
        <v>129.12939449999999</v>
      </c>
      <c r="C765" s="1">
        <f>VLOOKUP($A765,[1]META!A:G, 2, 0)</f>
        <v>315.50500490000002</v>
      </c>
      <c r="D765" s="1">
        <f>VLOOKUP($A765,[1]PINS!A:G, 2, 0)</f>
        <v>33.520000459999999</v>
      </c>
      <c r="E765" s="1">
        <f>VLOOKUP($A765,[1]MTCH!A:G, 2, 0)</f>
        <v>32.095306399999998</v>
      </c>
      <c r="F765" s="1">
        <f>VLOOKUP($A765,[1]SNAP!A:G, 2, 0)</f>
        <v>14.77000046</v>
      </c>
      <c r="G765" s="2"/>
      <c r="H765"/>
      <c r="I765"/>
      <c r="J765"/>
      <c r="K765"/>
      <c r="L765"/>
    </row>
    <row r="766" spans="1:12" x14ac:dyDescent="0.25">
      <c r="A766" s="3">
        <v>45267</v>
      </c>
      <c r="B766" s="1">
        <f>VLOOKUP($A766,[1]GOOGL!A:G, 2, 0)</f>
        <v>135.99203489999999</v>
      </c>
      <c r="C766" s="1">
        <f>VLOOKUP($A766,[1]META!A:G, 2, 0)</f>
        <v>324.58901980000002</v>
      </c>
      <c r="D766" s="1">
        <f>VLOOKUP($A766,[1]PINS!A:G, 2, 0)</f>
        <v>34.020000459999999</v>
      </c>
      <c r="E766" s="1">
        <f>VLOOKUP($A766,[1]MTCH!A:G, 2, 0)</f>
        <v>31.49932098</v>
      </c>
      <c r="F766" s="1">
        <f>VLOOKUP($A766,[1]SNAP!A:G, 2, 0)</f>
        <v>14.760000229999999</v>
      </c>
      <c r="G766" s="2"/>
      <c r="H766"/>
      <c r="I766"/>
      <c r="J766"/>
      <c r="K766"/>
      <c r="L766"/>
    </row>
    <row r="767" spans="1:12" x14ac:dyDescent="0.25">
      <c r="A767" s="3">
        <v>45268</v>
      </c>
      <c r="B767" s="1">
        <f>VLOOKUP($A767,[1]GOOGL!A:G, 2, 0)</f>
        <v>134.06533809999999</v>
      </c>
      <c r="C767" s="1">
        <f>VLOOKUP($A767,[1]META!A:G, 2, 0)</f>
        <v>330.71127319999999</v>
      </c>
      <c r="D767" s="1">
        <f>VLOOKUP($A767,[1]PINS!A:G, 2, 0)</f>
        <v>34.909999849999998</v>
      </c>
      <c r="E767" s="1">
        <f>VLOOKUP($A767,[1]MTCH!A:G, 2, 0)</f>
        <v>31.36253357</v>
      </c>
      <c r="F767" s="1">
        <f>VLOOKUP($A767,[1]SNAP!A:G, 2, 0)</f>
        <v>15.09000015</v>
      </c>
      <c r="G767" s="2"/>
      <c r="H767"/>
      <c r="I767"/>
      <c r="J767"/>
      <c r="K767"/>
      <c r="L767"/>
    </row>
    <row r="768" spans="1:12" x14ac:dyDescent="0.25">
      <c r="A768" s="3">
        <v>45271</v>
      </c>
      <c r="B768" s="1">
        <f>VLOOKUP($A768,[1]GOOGL!A:G, 2, 0)</f>
        <v>132.37699889999999</v>
      </c>
      <c r="C768" s="1">
        <f>VLOOKUP($A768,[1]META!A:G, 2, 0)</f>
        <v>323.2870178</v>
      </c>
      <c r="D768" s="1">
        <f>VLOOKUP($A768,[1]PINS!A:G, 2, 0)</f>
        <v>35.36000061</v>
      </c>
      <c r="E768" s="1">
        <f>VLOOKUP($A768,[1]MTCH!A:G, 2, 0)</f>
        <v>31.538398740000002</v>
      </c>
      <c r="F768" s="1">
        <f>VLOOKUP($A768,[1]SNAP!A:G, 2, 0)</f>
        <v>15.75</v>
      </c>
      <c r="G768" s="2"/>
      <c r="H768"/>
      <c r="I768"/>
      <c r="J768"/>
      <c r="K768"/>
      <c r="L768"/>
    </row>
    <row r="769" spans="1:12" x14ac:dyDescent="0.25">
      <c r="A769" s="3">
        <v>45272</v>
      </c>
      <c r="B769" s="1">
        <f>VLOOKUP($A769,[1]GOOGL!A:G, 2, 0)</f>
        <v>131.6122589</v>
      </c>
      <c r="C769" s="1">
        <f>VLOOKUP($A769,[1]META!A:G, 2, 0)</f>
        <v>332.17224119999997</v>
      </c>
      <c r="D769" s="1">
        <f>VLOOKUP($A769,[1]PINS!A:G, 2, 0)</f>
        <v>36.130001069999999</v>
      </c>
      <c r="E769" s="1">
        <f>VLOOKUP($A769,[1]MTCH!A:G, 2, 0)</f>
        <v>31.284376139999999</v>
      </c>
      <c r="F769" s="1">
        <f>VLOOKUP($A769,[1]SNAP!A:G, 2, 0)</f>
        <v>15.850000380000001</v>
      </c>
      <c r="G769" s="2"/>
      <c r="H769"/>
      <c r="I769"/>
      <c r="J769"/>
      <c r="K769"/>
      <c r="L769"/>
    </row>
    <row r="770" spans="1:12" x14ac:dyDescent="0.25">
      <c r="A770" s="3">
        <v>45273</v>
      </c>
      <c r="B770" s="1">
        <f>VLOOKUP($A770,[1]GOOGL!A:G, 2, 0)</f>
        <v>131.66194150000001</v>
      </c>
      <c r="C770" s="1">
        <f>VLOOKUP($A770,[1]META!A:G, 2, 0)</f>
        <v>332.68908690000001</v>
      </c>
      <c r="D770" s="1">
        <f>VLOOKUP($A770,[1]PINS!A:G, 2, 0)</f>
        <v>36.509998320000001</v>
      </c>
      <c r="E770" s="1">
        <f>VLOOKUP($A770,[1]MTCH!A:G, 2, 0)</f>
        <v>32.681522370000003</v>
      </c>
      <c r="F770" s="1">
        <f>VLOOKUP($A770,[1]SNAP!A:G, 2, 0)</f>
        <v>16.450000760000002</v>
      </c>
      <c r="G770" s="2"/>
      <c r="H770"/>
      <c r="I770"/>
      <c r="J770"/>
      <c r="K770"/>
      <c r="L770"/>
    </row>
    <row r="771" spans="1:12" x14ac:dyDescent="0.25">
      <c r="A771" s="3">
        <v>45274</v>
      </c>
      <c r="B771" s="1">
        <f>VLOOKUP($A771,[1]GOOGL!A:G, 2, 0)</f>
        <v>131.03622440000001</v>
      </c>
      <c r="C771" s="1">
        <f>VLOOKUP($A771,[1]META!A:G, 2, 0)</f>
        <v>331.12869260000002</v>
      </c>
      <c r="D771" s="1">
        <f>VLOOKUP($A771,[1]PINS!A:G, 2, 0)</f>
        <v>37.009998320000001</v>
      </c>
      <c r="E771" s="1">
        <f>VLOOKUP($A771,[1]MTCH!A:G, 2, 0)</f>
        <v>33.736709589999997</v>
      </c>
      <c r="F771" s="1">
        <f>VLOOKUP($A771,[1]SNAP!A:G, 2, 0)</f>
        <v>16.940000529999999</v>
      </c>
      <c r="G771" s="2"/>
      <c r="H771"/>
      <c r="I771"/>
      <c r="J771"/>
      <c r="K771"/>
      <c r="L771"/>
    </row>
    <row r="772" spans="1:12" x14ac:dyDescent="0.25">
      <c r="A772" s="3">
        <v>45275</v>
      </c>
      <c r="B772" s="1">
        <f>VLOOKUP($A772,[1]GOOGL!A:G, 2, 0)</f>
        <v>131.6916962</v>
      </c>
      <c r="C772" s="1">
        <f>VLOOKUP($A772,[1]META!A:G, 2, 0)</f>
        <v>332.86798099999999</v>
      </c>
      <c r="D772" s="1">
        <f>VLOOKUP($A772,[1]PINS!A:G, 2, 0)</f>
        <v>37.369998930000001</v>
      </c>
      <c r="E772" s="1">
        <f>VLOOKUP($A772,[1]MTCH!A:G, 2, 0)</f>
        <v>33.511993410000002</v>
      </c>
      <c r="F772" s="1">
        <f>VLOOKUP($A772,[1]SNAP!A:G, 2, 0)</f>
        <v>16.920000080000001</v>
      </c>
      <c r="G772" s="2"/>
      <c r="H772"/>
      <c r="I772"/>
      <c r="J772"/>
      <c r="K772"/>
      <c r="L772"/>
    </row>
    <row r="773" spans="1:12" x14ac:dyDescent="0.25">
      <c r="A773" s="3">
        <v>45278</v>
      </c>
      <c r="B773" s="1">
        <f>VLOOKUP($A773,[1]GOOGL!A:G, 2, 0)</f>
        <v>134.86978149999999</v>
      </c>
      <c r="C773" s="1">
        <f>VLOOKUP($A773,[1]META!A:G, 2, 0)</f>
        <v>342.50848389999999</v>
      </c>
      <c r="D773" s="1">
        <f>VLOOKUP($A773,[1]PINS!A:G, 2, 0)</f>
        <v>37.700000760000002</v>
      </c>
      <c r="E773" s="1">
        <f>VLOOKUP($A773,[1]MTCH!A:G, 2, 0)</f>
        <v>33.23842621</v>
      </c>
      <c r="F773" s="1">
        <f>VLOOKUP($A773,[1]SNAP!A:G, 2, 0)</f>
        <v>17.020000459999999</v>
      </c>
      <c r="G773" s="2"/>
      <c r="H773"/>
      <c r="I773"/>
      <c r="J773"/>
      <c r="K773"/>
      <c r="L773"/>
    </row>
    <row r="774" spans="1:12" x14ac:dyDescent="0.25">
      <c r="A774" s="3">
        <v>45279</v>
      </c>
      <c r="B774" s="1">
        <f>VLOOKUP($A774,[1]GOOGL!A:G, 2, 0)</f>
        <v>135.71395870000001</v>
      </c>
      <c r="C774" s="1">
        <f>VLOOKUP($A774,[1]META!A:G, 2, 0)</f>
        <v>348.21331789999999</v>
      </c>
      <c r="D774" s="1">
        <f>VLOOKUP($A774,[1]PINS!A:G, 2, 0)</f>
        <v>38.040000919999997</v>
      </c>
      <c r="E774" s="1">
        <f>VLOOKUP($A774,[1]MTCH!A:G, 2, 0)</f>
        <v>33.883262629999997</v>
      </c>
      <c r="F774" s="1">
        <f>VLOOKUP($A774,[1]SNAP!A:G, 2, 0)</f>
        <v>17.18000031</v>
      </c>
      <c r="G774" s="2"/>
      <c r="H774"/>
      <c r="I774"/>
      <c r="J774"/>
      <c r="K774"/>
      <c r="L774"/>
    </row>
    <row r="775" spans="1:12" x14ac:dyDescent="0.25">
      <c r="A775" s="3">
        <v>45280</v>
      </c>
      <c r="B775" s="1">
        <f>VLOOKUP($A775,[1]GOOGL!A:G, 2, 0)</f>
        <v>137.39241029999999</v>
      </c>
      <c r="C775" s="1">
        <f>VLOOKUP($A775,[1]META!A:G, 2, 0)</f>
        <v>347.13998409999999</v>
      </c>
      <c r="D775" s="1">
        <f>VLOOKUP($A775,[1]PINS!A:G, 2, 0)</f>
        <v>37.119998930000001</v>
      </c>
      <c r="E775" s="1">
        <f>VLOOKUP($A775,[1]MTCH!A:G, 2, 0)</f>
        <v>33.39474869</v>
      </c>
      <c r="F775" s="1">
        <f>VLOOKUP($A775,[1]SNAP!A:G, 2, 0)</f>
        <v>16.600000380000001</v>
      </c>
      <c r="G775" s="2"/>
      <c r="H775"/>
      <c r="I775"/>
      <c r="J775"/>
      <c r="K775"/>
      <c r="L775"/>
    </row>
    <row r="776" spans="1:12" x14ac:dyDescent="0.25">
      <c r="A776" s="3">
        <v>45281</v>
      </c>
      <c r="B776" s="1">
        <f>VLOOKUP($A776,[1]GOOGL!A:G, 2, 0)</f>
        <v>139.4581451</v>
      </c>
      <c r="C776" s="1">
        <f>VLOOKUP($A776,[1]META!A:G, 2, 0)</f>
        <v>351.92047120000001</v>
      </c>
      <c r="D776" s="1">
        <f>VLOOKUP($A776,[1]PINS!A:G, 2, 0)</f>
        <v>37.36000061</v>
      </c>
      <c r="E776" s="1">
        <f>VLOOKUP($A776,[1]MTCH!A:G, 2, 0)</f>
        <v>34.332695010000002</v>
      </c>
      <c r="F776" s="1">
        <f>VLOOKUP($A776,[1]SNAP!A:G, 2, 0)</f>
        <v>17.229999540000001</v>
      </c>
      <c r="G776" s="2"/>
      <c r="H776"/>
      <c r="I776"/>
      <c r="J776"/>
      <c r="K776"/>
      <c r="L776"/>
    </row>
    <row r="777" spans="1:12" x14ac:dyDescent="0.25">
      <c r="A777" s="3">
        <v>45282</v>
      </c>
      <c r="B777" s="1">
        <f>VLOOKUP($A777,[1]GOOGL!A:G, 2, 0)</f>
        <v>140.520813</v>
      </c>
      <c r="C777" s="1">
        <f>VLOOKUP($A777,[1]META!A:G, 2, 0)</f>
        <v>351.22485349999999</v>
      </c>
      <c r="D777" s="1">
        <f>VLOOKUP($A777,[1]PINS!A:G, 2, 0)</f>
        <v>37.380001069999999</v>
      </c>
      <c r="E777" s="1">
        <f>VLOOKUP($A777,[1]MTCH!A:G, 2, 0)</f>
        <v>34.391315460000001</v>
      </c>
      <c r="F777" s="1">
        <f>VLOOKUP($A777,[1]SNAP!A:G, 2, 0)</f>
        <v>17.049999239999998</v>
      </c>
      <c r="G777" s="2"/>
      <c r="H777"/>
      <c r="I777"/>
      <c r="J777"/>
      <c r="K777"/>
      <c r="L777"/>
    </row>
    <row r="778" spans="1:12" x14ac:dyDescent="0.25">
      <c r="A778" s="3">
        <v>45286</v>
      </c>
      <c r="B778" s="1">
        <f>VLOOKUP($A778,[1]GOOGL!A:G, 2, 0)</f>
        <v>140.5506287</v>
      </c>
      <c r="C778" s="1">
        <f>VLOOKUP($A778,[1]META!A:G, 2, 0)</f>
        <v>352.65597530000002</v>
      </c>
      <c r="D778" s="1">
        <f>VLOOKUP($A778,[1]PINS!A:G, 2, 0)</f>
        <v>37.159999849999998</v>
      </c>
      <c r="E778" s="1">
        <f>VLOOKUP($A778,[1]MTCH!A:G, 2, 0)</f>
        <v>34.567184449999999</v>
      </c>
      <c r="F778" s="1">
        <f>VLOOKUP($A778,[1]SNAP!A:G, 2, 0)</f>
        <v>16.780000690000001</v>
      </c>
      <c r="G778" s="2"/>
      <c r="H778"/>
      <c r="I778"/>
      <c r="J778"/>
      <c r="K778"/>
      <c r="L778"/>
    </row>
    <row r="779" spans="1:12" x14ac:dyDescent="0.25">
      <c r="A779" s="3">
        <v>45287</v>
      </c>
      <c r="B779" s="1">
        <f>VLOOKUP($A779,[1]GOOGL!A:G, 2, 0)</f>
        <v>139.40849299999999</v>
      </c>
      <c r="C779" s="1">
        <f>VLOOKUP($A779,[1]META!A:G, 2, 0)</f>
        <v>355.63757320000002</v>
      </c>
      <c r="D779" s="1">
        <f>VLOOKUP($A779,[1]PINS!A:G, 2, 0)</f>
        <v>37.299999239999998</v>
      </c>
      <c r="E779" s="1">
        <f>VLOOKUP($A779,[1]MTCH!A:G, 2, 0)</f>
        <v>34.987304690000002</v>
      </c>
      <c r="F779" s="1">
        <f>VLOOKUP($A779,[1]SNAP!A:G, 2, 0)</f>
        <v>16.950000760000002</v>
      </c>
      <c r="G779" s="2"/>
      <c r="H779"/>
      <c r="I779"/>
      <c r="J779"/>
      <c r="K779"/>
      <c r="L779"/>
    </row>
    <row r="780" spans="1:12" x14ac:dyDescent="0.25">
      <c r="A780" s="3">
        <v>45288</v>
      </c>
      <c r="B780" s="1">
        <f>VLOOKUP($A780,[1]GOOGL!A:G, 2, 0)</f>
        <v>139.26943969999999</v>
      </c>
      <c r="C780" s="1">
        <f>VLOOKUP($A780,[1]META!A:G, 2, 0)</f>
        <v>356.12460329999999</v>
      </c>
      <c r="D780" s="1">
        <f>VLOOKUP($A780,[1]PINS!A:G, 2, 0)</f>
        <v>37.270000459999999</v>
      </c>
      <c r="E780" s="1">
        <f>VLOOKUP($A780,[1]MTCH!A:G, 2, 0)</f>
        <v>35.886169430000002</v>
      </c>
      <c r="F780" s="1">
        <f>VLOOKUP($A780,[1]SNAP!A:G, 2, 0)</f>
        <v>17.049999239999998</v>
      </c>
      <c r="G780" s="2"/>
      <c r="H780"/>
      <c r="I780"/>
      <c r="J780"/>
      <c r="K780"/>
      <c r="L780"/>
    </row>
    <row r="781" spans="1:12" x14ac:dyDescent="0.25">
      <c r="A781" s="3">
        <v>45289</v>
      </c>
      <c r="B781" s="1">
        <f>VLOOKUP($A781,[1]GOOGL!A:G, 2, 0)</f>
        <v>138.7331543</v>
      </c>
      <c r="C781" s="1">
        <f>VLOOKUP($A781,[1]META!A:G, 2, 0)</f>
        <v>351.79132079999999</v>
      </c>
      <c r="D781" s="1">
        <f>VLOOKUP($A781,[1]PINS!A:G, 2, 0)</f>
        <v>37.040000919999997</v>
      </c>
      <c r="E781" s="1">
        <f>VLOOKUP($A781,[1]MTCH!A:G, 2, 0)</f>
        <v>35.661457059999996</v>
      </c>
      <c r="F781" s="1">
        <f>VLOOKUP($A781,[1]SNAP!A:G, 2, 0)</f>
        <v>16.93000031</v>
      </c>
      <c r="G781" s="2"/>
      <c r="H781"/>
      <c r="I781"/>
      <c r="J781"/>
      <c r="K781"/>
      <c r="L781"/>
    </row>
    <row r="782" spans="1:12" x14ac:dyDescent="0.25">
      <c r="A782" s="3">
        <v>45293</v>
      </c>
      <c r="B782" s="1">
        <f>VLOOKUP($A782,[1]GOOGL!A:G, 2, 0)</f>
        <v>137.2235565</v>
      </c>
      <c r="C782" s="1">
        <f>VLOOKUP($A782,[1]META!A:G, 2, 0)</f>
        <v>344.16833500000001</v>
      </c>
      <c r="D782" s="1">
        <f>VLOOKUP($A782,[1]PINS!A:G, 2, 0)</f>
        <v>36.209999080000003</v>
      </c>
      <c r="E782" s="1">
        <f>VLOOKUP($A782,[1]MTCH!A:G, 2, 0)</f>
        <v>35.573524480000003</v>
      </c>
      <c r="F782" s="1">
        <f>VLOOKUP($A782,[1]SNAP!A:G, 2, 0)</f>
        <v>16.13999939</v>
      </c>
      <c r="G782" s="2"/>
      <c r="H782"/>
      <c r="I782"/>
      <c r="J782"/>
      <c r="K782"/>
      <c r="L782"/>
    </row>
    <row r="783" spans="1:12" x14ac:dyDescent="0.25">
      <c r="A783" s="3">
        <v>45294</v>
      </c>
      <c r="B783" s="1">
        <f>VLOOKUP($A783,[1]GOOGL!A:G, 2, 0)</f>
        <v>137.96841430000001</v>
      </c>
      <c r="C783" s="1">
        <f>VLOOKUP($A783,[1]META!A:G, 2, 0)</f>
        <v>342.3594971</v>
      </c>
      <c r="D783" s="1">
        <f>VLOOKUP($A783,[1]PINS!A:G, 2, 0)</f>
        <v>35.86000061</v>
      </c>
      <c r="E783" s="1">
        <f>VLOOKUP($A783,[1]MTCH!A:G, 2, 0)</f>
        <v>35.036151889999999</v>
      </c>
      <c r="F783" s="1">
        <f>VLOOKUP($A783,[1]SNAP!A:G, 2, 0)</f>
        <v>15.77999973</v>
      </c>
      <c r="G783" s="2"/>
      <c r="H783"/>
      <c r="I783"/>
      <c r="J783"/>
      <c r="K783"/>
      <c r="L783"/>
    </row>
    <row r="784" spans="1:12" x14ac:dyDescent="0.25">
      <c r="A784" s="3">
        <v>45295</v>
      </c>
      <c r="B784" s="1">
        <f>VLOOKUP($A784,[1]GOOGL!A:G, 2, 0)</f>
        <v>135.45573429999999</v>
      </c>
      <c r="C784" s="1">
        <f>VLOOKUP($A784,[1]META!A:G, 2, 0)</f>
        <v>344.99322510000002</v>
      </c>
      <c r="D784" s="1">
        <f>VLOOKUP($A784,[1]PINS!A:G, 2, 0)</f>
        <v>35.77999878</v>
      </c>
      <c r="E784" s="1">
        <f>VLOOKUP($A784,[1]MTCH!A:G, 2, 0)</f>
        <v>35.529552459999998</v>
      </c>
      <c r="F784" s="1">
        <f>VLOOKUP($A784,[1]SNAP!A:G, 2, 0)</f>
        <v>16.200000760000002</v>
      </c>
      <c r="G784" s="2"/>
      <c r="H784"/>
      <c r="I784"/>
      <c r="J784"/>
      <c r="K784"/>
      <c r="L784"/>
    </row>
    <row r="785" spans="1:12" x14ac:dyDescent="0.25">
      <c r="A785" s="3">
        <v>45296</v>
      </c>
      <c r="B785" s="1">
        <f>VLOOKUP($A785,[1]GOOGL!A:G, 2, 0)</f>
        <v>134.8002625</v>
      </c>
      <c r="C785" s="1">
        <f>VLOOKUP($A785,[1]META!A:G, 2, 0)</f>
        <v>349.7936401</v>
      </c>
      <c r="D785" s="1">
        <f>VLOOKUP($A785,[1]PINS!A:G, 2, 0)</f>
        <v>35.91999817</v>
      </c>
      <c r="E785" s="1">
        <f>VLOOKUP($A785,[1]MTCH!A:G, 2, 0)</f>
        <v>35.83731461</v>
      </c>
      <c r="F785" s="1">
        <f>VLOOKUP($A785,[1]SNAP!A:G, 2, 0)</f>
        <v>16.549999239999998</v>
      </c>
      <c r="G785" s="2"/>
      <c r="H785"/>
      <c r="I785"/>
      <c r="J785"/>
      <c r="K785"/>
      <c r="L785"/>
    </row>
    <row r="786" spans="1:12" x14ac:dyDescent="0.25">
      <c r="A786" s="3">
        <v>45299</v>
      </c>
      <c r="B786" s="1">
        <f>VLOOKUP($A786,[1]GOOGL!A:G, 2, 0)</f>
        <v>137.8889618</v>
      </c>
      <c r="C786" s="1">
        <f>VLOOKUP($A786,[1]META!A:G, 2, 0)</f>
        <v>356.46252440000001</v>
      </c>
      <c r="D786" s="1">
        <f>VLOOKUP($A786,[1]PINS!A:G, 2, 0)</f>
        <v>37.380001069999999</v>
      </c>
      <c r="E786" s="1">
        <f>VLOOKUP($A786,[1]MTCH!A:G, 2, 0)</f>
        <v>37.019515990000002</v>
      </c>
      <c r="F786" s="1">
        <f>VLOOKUP($A786,[1]SNAP!A:G, 2, 0)</f>
        <v>17.309999470000001</v>
      </c>
      <c r="G786" s="2"/>
      <c r="H786"/>
      <c r="I786"/>
      <c r="J786"/>
      <c r="K786"/>
      <c r="L786"/>
    </row>
    <row r="787" spans="1:12" x14ac:dyDescent="0.25">
      <c r="A787" s="3">
        <v>45300</v>
      </c>
      <c r="B787" s="1">
        <f>VLOOKUP($A787,[1]GOOGL!A:G, 2, 0)</f>
        <v>139.98451230000001</v>
      </c>
      <c r="C787" s="1">
        <f>VLOOKUP($A787,[1]META!A:G, 2, 0)</f>
        <v>355.23999020000002</v>
      </c>
      <c r="D787" s="1">
        <f>VLOOKUP($A787,[1]PINS!A:G, 2, 0)</f>
        <v>37.790000919999997</v>
      </c>
      <c r="E787" s="1">
        <f>VLOOKUP($A787,[1]MTCH!A:G, 2, 0)</f>
        <v>38.143096919999998</v>
      </c>
      <c r="F787" s="1">
        <f>VLOOKUP($A787,[1]SNAP!A:G, 2, 0)</f>
        <v>17.049999239999998</v>
      </c>
      <c r="G787" s="2"/>
      <c r="H787"/>
      <c r="I787"/>
      <c r="J787"/>
      <c r="K787"/>
      <c r="L787"/>
    </row>
    <row r="788" spans="1:12" x14ac:dyDescent="0.25">
      <c r="A788" s="3">
        <v>45301</v>
      </c>
      <c r="B788" s="1">
        <f>VLOOKUP($A788,[1]GOOGL!A:G, 2, 0)</f>
        <v>141.3054047</v>
      </c>
      <c r="C788" s="1">
        <f>VLOOKUP($A788,[1]META!A:G, 2, 0)</f>
        <v>368.20016479999998</v>
      </c>
      <c r="D788" s="1">
        <f>VLOOKUP($A788,[1]PINS!A:G, 2, 0)</f>
        <v>37.759998320000001</v>
      </c>
      <c r="E788" s="1">
        <f>VLOOKUP($A788,[1]MTCH!A:G, 2, 0)</f>
        <v>37.889072419999998</v>
      </c>
      <c r="F788" s="1">
        <f>VLOOKUP($A788,[1]SNAP!A:G, 2, 0)</f>
        <v>17.370000839999999</v>
      </c>
      <c r="G788" s="2"/>
      <c r="H788"/>
      <c r="I788"/>
      <c r="J788"/>
      <c r="K788"/>
      <c r="L788"/>
    </row>
    <row r="789" spans="1:12" x14ac:dyDescent="0.25">
      <c r="A789" s="3">
        <v>45302</v>
      </c>
      <c r="B789" s="1">
        <f>VLOOKUP($A789,[1]GOOGL!A:G, 2, 0)</f>
        <v>141.10678100000001</v>
      </c>
      <c r="C789" s="1">
        <f>VLOOKUP($A789,[1]META!A:G, 2, 0)</f>
        <v>367.40509029999998</v>
      </c>
      <c r="D789" s="1">
        <f>VLOOKUP($A789,[1]PINS!A:G, 2, 0)</f>
        <v>37.709999080000003</v>
      </c>
      <c r="E789" s="1">
        <f>VLOOKUP($A789,[1]MTCH!A:G, 2, 0)</f>
        <v>36.775264739999997</v>
      </c>
      <c r="F789" s="1">
        <f>VLOOKUP($A789,[1]SNAP!A:G, 2, 0)</f>
        <v>17.090000150000002</v>
      </c>
      <c r="G789" s="2"/>
      <c r="H789"/>
      <c r="I789"/>
      <c r="J789"/>
      <c r="K789"/>
      <c r="L789"/>
    </row>
    <row r="790" spans="1:12" x14ac:dyDescent="0.25">
      <c r="A790" s="3">
        <v>45303</v>
      </c>
      <c r="B790" s="1">
        <f>VLOOKUP($A790,[1]GOOGL!A:G, 2, 0)</f>
        <v>141.6728516</v>
      </c>
      <c r="C790" s="1">
        <f>VLOOKUP($A790,[1]META!A:G, 2, 0)</f>
        <v>372.1955261</v>
      </c>
      <c r="D790" s="1">
        <f>VLOOKUP($A790,[1]PINS!A:G, 2, 0)</f>
        <v>37.130001069999999</v>
      </c>
      <c r="E790" s="1">
        <f>VLOOKUP($A790,[1]MTCH!A:G, 2, 0)</f>
        <v>36.03271866</v>
      </c>
      <c r="F790" s="1">
        <f>VLOOKUP($A790,[1]SNAP!A:G, 2, 0)</f>
        <v>16.43000031</v>
      </c>
      <c r="G790" s="2"/>
      <c r="H790"/>
      <c r="I790"/>
      <c r="J790"/>
      <c r="K790"/>
      <c r="L790"/>
    </row>
    <row r="791" spans="1:12" x14ac:dyDescent="0.25">
      <c r="A791" s="3">
        <v>45307</v>
      </c>
      <c r="B791" s="1">
        <f>VLOOKUP($A791,[1]GOOGL!A:G, 2, 0)</f>
        <v>141.5139618</v>
      </c>
      <c r="C791" s="1">
        <f>VLOOKUP($A791,[1]META!A:G, 2, 0)</f>
        <v>365.20855710000001</v>
      </c>
      <c r="D791" s="1">
        <f>VLOOKUP($A791,[1]PINS!A:G, 2, 0)</f>
        <v>36.770000459999999</v>
      </c>
      <c r="E791" s="1">
        <f>VLOOKUP($A791,[1]MTCH!A:G, 2, 0)</f>
        <v>35.827541349999997</v>
      </c>
      <c r="F791" s="1">
        <f>VLOOKUP($A791,[1]SNAP!A:G, 2, 0)</f>
        <v>15.539999959999999</v>
      </c>
      <c r="G791" s="2"/>
      <c r="H791"/>
      <c r="I791"/>
      <c r="J791"/>
      <c r="K791"/>
      <c r="L791"/>
    </row>
    <row r="792" spans="1:12" x14ac:dyDescent="0.25">
      <c r="A792" s="3">
        <v>45308</v>
      </c>
      <c r="B792" s="1">
        <f>VLOOKUP($A792,[1]GOOGL!A:G, 2, 0)</f>
        <v>140.5009766</v>
      </c>
      <c r="C792" s="1">
        <f>VLOOKUP($A792,[1]META!A:G, 2, 0)</f>
        <v>366.11303709999999</v>
      </c>
      <c r="D792" s="1">
        <f>VLOOKUP($A792,[1]PINS!A:G, 2, 0)</f>
        <v>36.409999849999998</v>
      </c>
      <c r="E792" s="1">
        <f>VLOOKUP($A792,[1]MTCH!A:G, 2, 0)</f>
        <v>35.006847380000004</v>
      </c>
      <c r="F792" s="1">
        <f>VLOOKUP($A792,[1]SNAP!A:G, 2, 0)</f>
        <v>15.5</v>
      </c>
      <c r="G792" s="2"/>
      <c r="H792"/>
      <c r="I792"/>
      <c r="J792"/>
      <c r="K792"/>
      <c r="L792"/>
    </row>
    <row r="793" spans="1:12" x14ac:dyDescent="0.25">
      <c r="A793" s="3">
        <v>45309</v>
      </c>
      <c r="B793" s="1">
        <f>VLOOKUP($A793,[1]GOOGL!A:G, 2, 0)</f>
        <v>142.49719239999999</v>
      </c>
      <c r="C793" s="1">
        <f>VLOOKUP($A793,[1]META!A:G, 2, 0)</f>
        <v>373.82550049999998</v>
      </c>
      <c r="D793" s="1">
        <f>VLOOKUP($A793,[1]PINS!A:G, 2, 0)</f>
        <v>37.090000150000002</v>
      </c>
      <c r="E793" s="1">
        <f>VLOOKUP($A793,[1]MTCH!A:G, 2, 0)</f>
        <v>35.534439089999999</v>
      </c>
      <c r="F793" s="1">
        <f>VLOOKUP($A793,[1]SNAP!A:G, 2, 0)</f>
        <v>16.209999079999999</v>
      </c>
      <c r="G793" s="2"/>
      <c r="H793"/>
      <c r="I793"/>
      <c r="J793"/>
      <c r="K793"/>
      <c r="L793"/>
    </row>
    <row r="794" spans="1:12" x14ac:dyDescent="0.25">
      <c r="A794" s="3">
        <v>45310</v>
      </c>
      <c r="B794" s="1">
        <f>VLOOKUP($A794,[1]GOOGL!A:G, 2, 0)</f>
        <v>145.37733460000001</v>
      </c>
      <c r="C794" s="1">
        <f>VLOOKUP($A794,[1]META!A:G, 2, 0)</f>
        <v>381.10064699999998</v>
      </c>
      <c r="D794" s="1">
        <f>VLOOKUP($A794,[1]PINS!A:G, 2, 0)</f>
        <v>37.099998470000003</v>
      </c>
      <c r="E794" s="1">
        <f>VLOOKUP($A794,[1]MTCH!A:G, 2, 0)</f>
        <v>35.231559750000002</v>
      </c>
      <c r="F794" s="1">
        <f>VLOOKUP($A794,[1]SNAP!A:G, 2, 0)</f>
        <v>16.420000080000001</v>
      </c>
      <c r="G794" s="2"/>
      <c r="H794"/>
      <c r="I794"/>
      <c r="J794"/>
      <c r="K794"/>
      <c r="L794"/>
    </row>
    <row r="795" spans="1:12" x14ac:dyDescent="0.25">
      <c r="A795" s="3">
        <v>45313</v>
      </c>
      <c r="B795" s="1">
        <f>VLOOKUP($A795,[1]GOOGL!A:G, 2, 0)</f>
        <v>144.98999019999999</v>
      </c>
      <c r="C795" s="1">
        <f>VLOOKUP($A795,[1]META!A:G, 2, 0)</f>
        <v>379.44088749999997</v>
      </c>
      <c r="D795" s="1">
        <f>VLOOKUP($A795,[1]PINS!A:G, 2, 0)</f>
        <v>37.159999849999998</v>
      </c>
      <c r="E795" s="1">
        <f>VLOOKUP($A795,[1]MTCH!A:G, 2, 0)</f>
        <v>35.387882230000002</v>
      </c>
      <c r="F795" s="1">
        <f>VLOOKUP($A795,[1]SNAP!A:G, 2, 0)</f>
        <v>16.61000061</v>
      </c>
      <c r="G795" s="2"/>
      <c r="H795"/>
      <c r="I795"/>
      <c r="J795"/>
      <c r="K795"/>
      <c r="L795"/>
    </row>
    <row r="796" spans="1:12" x14ac:dyDescent="0.25">
      <c r="A796" s="3">
        <v>45314</v>
      </c>
      <c r="B796" s="1">
        <f>VLOOKUP($A796,[1]GOOGL!A:G, 2, 0)</f>
        <v>146.0327911</v>
      </c>
      <c r="C796" s="1">
        <f>VLOOKUP($A796,[1]META!A:G, 2, 0)</f>
        <v>382.83993529999998</v>
      </c>
      <c r="D796" s="1">
        <f>VLOOKUP($A796,[1]PINS!A:G, 2, 0)</f>
        <v>36.959999080000003</v>
      </c>
      <c r="E796" s="1">
        <f>VLOOKUP($A796,[1]MTCH!A:G, 2, 0)</f>
        <v>35.710296630000002</v>
      </c>
      <c r="F796" s="1">
        <f>VLOOKUP($A796,[1]SNAP!A:G, 2, 0)</f>
        <v>16.329999919999999</v>
      </c>
      <c r="G796" s="2"/>
      <c r="H796"/>
      <c r="I796"/>
      <c r="J796"/>
      <c r="K796"/>
      <c r="L796"/>
    </row>
    <row r="797" spans="1:12" x14ac:dyDescent="0.25">
      <c r="A797" s="3">
        <v>45315</v>
      </c>
      <c r="B797" s="1">
        <f>VLOOKUP($A797,[1]GOOGL!A:G, 2, 0)</f>
        <v>147.68144229999999</v>
      </c>
      <c r="C797" s="1">
        <f>VLOOKUP($A797,[1]META!A:G, 2, 0)</f>
        <v>388.30621339999999</v>
      </c>
      <c r="D797" s="1">
        <f>VLOOKUP($A797,[1]PINS!A:G, 2, 0)</f>
        <v>36.520000459999999</v>
      </c>
      <c r="E797" s="1">
        <f>VLOOKUP($A797,[1]MTCH!A:G, 2, 0)</f>
        <v>36.091342930000003</v>
      </c>
      <c r="F797" s="1">
        <f>VLOOKUP($A797,[1]SNAP!A:G, 2, 0)</f>
        <v>16.31999969</v>
      </c>
      <c r="G797" s="2"/>
      <c r="H797"/>
      <c r="I797"/>
      <c r="J797"/>
      <c r="K797"/>
      <c r="L797"/>
    </row>
    <row r="798" spans="1:12" x14ac:dyDescent="0.25">
      <c r="A798" s="3">
        <v>45316</v>
      </c>
      <c r="B798" s="1">
        <f>VLOOKUP($A798,[1]GOOGL!A:G, 2, 0)</f>
        <v>150.82971190000001</v>
      </c>
      <c r="C798" s="1">
        <f>VLOOKUP($A798,[1]META!A:G, 2, 0)</f>
        <v>390.77099609999999</v>
      </c>
      <c r="D798" s="1">
        <f>VLOOKUP($A798,[1]PINS!A:G, 2, 0)</f>
        <v>36.990001679999999</v>
      </c>
      <c r="E798" s="1">
        <f>VLOOKUP($A798,[1]MTCH!A:G, 2, 0)</f>
        <v>37.175838470000002</v>
      </c>
      <c r="F798" s="1">
        <f>VLOOKUP($A798,[1]SNAP!A:G, 2, 0)</f>
        <v>16.290000920000001</v>
      </c>
      <c r="G798" s="2"/>
      <c r="H798"/>
      <c r="I798"/>
      <c r="J798"/>
      <c r="K798"/>
      <c r="L798"/>
    </row>
    <row r="799" spans="1:12" x14ac:dyDescent="0.25">
      <c r="A799" s="3">
        <v>45317</v>
      </c>
      <c r="B799" s="1">
        <f>VLOOKUP($A799,[1]GOOGL!A:G, 2, 0)</f>
        <v>151.14753719999999</v>
      </c>
      <c r="C799" s="1">
        <f>VLOOKUP($A799,[1]META!A:G, 2, 0)</f>
        <v>391.72515870000001</v>
      </c>
      <c r="D799" s="1">
        <f>VLOOKUP($A799,[1]PINS!A:G, 2, 0)</f>
        <v>37.700000760000002</v>
      </c>
      <c r="E799" s="1">
        <f>VLOOKUP($A799,[1]MTCH!A:G, 2, 0)</f>
        <v>37.087909699999997</v>
      </c>
      <c r="F799" s="1">
        <f>VLOOKUP($A799,[1]SNAP!A:G, 2, 0)</f>
        <v>16.25</v>
      </c>
      <c r="G799" s="2"/>
      <c r="H799"/>
      <c r="I799"/>
      <c r="J799"/>
      <c r="K799"/>
      <c r="L799"/>
    </row>
    <row r="800" spans="1:12" x14ac:dyDescent="0.25">
      <c r="A800" s="3">
        <v>45320</v>
      </c>
      <c r="B800" s="1">
        <f>VLOOKUP($A800,[1]GOOGL!A:G, 2, 0)</f>
        <v>152.45849609999999</v>
      </c>
      <c r="C800" s="1">
        <f>VLOOKUP($A800,[1]META!A:G, 2, 0)</f>
        <v>398.56295779999999</v>
      </c>
      <c r="D800" s="1">
        <f>VLOOKUP($A800,[1]PINS!A:G, 2, 0)</f>
        <v>39.16999817</v>
      </c>
      <c r="E800" s="1">
        <f>VLOOKUP($A800,[1]MTCH!A:G, 2, 0)</f>
        <v>37.498260500000001</v>
      </c>
      <c r="F800" s="1">
        <f>VLOOKUP($A800,[1]SNAP!A:G, 2, 0)</f>
        <v>16.88999939</v>
      </c>
      <c r="G800" s="2"/>
      <c r="H800"/>
      <c r="I800"/>
      <c r="J800"/>
      <c r="K800"/>
      <c r="L800"/>
    </row>
    <row r="801" spans="1:12" x14ac:dyDescent="0.25">
      <c r="A801" s="3">
        <v>45321</v>
      </c>
      <c r="B801" s="1">
        <f>VLOOKUP($A801,[1]GOOGL!A:G, 2, 0)</f>
        <v>150.42253109999999</v>
      </c>
      <c r="C801" s="1">
        <f>VLOOKUP($A801,[1]META!A:G, 2, 0)</f>
        <v>397.60888670000003</v>
      </c>
      <c r="D801" s="1">
        <f>VLOOKUP($A801,[1]PINS!A:G, 2, 0)</f>
        <v>38.63999939</v>
      </c>
      <c r="E801" s="1">
        <f>VLOOKUP($A801,[1]MTCH!A:G, 2, 0)</f>
        <v>36.863193510000002</v>
      </c>
      <c r="F801" s="1">
        <f>VLOOKUP($A801,[1]SNAP!A:G, 2, 0)</f>
        <v>16.469999309999999</v>
      </c>
      <c r="G801" s="2"/>
      <c r="H801"/>
      <c r="I801"/>
      <c r="J801"/>
      <c r="K801"/>
      <c r="L801"/>
    </row>
    <row r="802" spans="1:12" x14ac:dyDescent="0.25">
      <c r="A802" s="3">
        <v>45322</v>
      </c>
      <c r="B802" s="1">
        <f>VLOOKUP($A802,[1]GOOGL!A:G, 2, 0)</f>
        <v>139.14033509999999</v>
      </c>
      <c r="C802" s="1">
        <f>VLOOKUP($A802,[1]META!A:G, 2, 0)</f>
        <v>387.74963380000003</v>
      </c>
      <c r="D802" s="1">
        <f>VLOOKUP($A802,[1]PINS!A:G, 2, 0)</f>
        <v>37.47000122</v>
      </c>
      <c r="E802" s="1">
        <f>VLOOKUP($A802,[1]MTCH!A:G, 2, 0)</f>
        <v>37.498260500000001</v>
      </c>
      <c r="F802" s="1">
        <f>VLOOKUP($A802,[1]SNAP!A:G, 2, 0)</f>
        <v>15.89000034</v>
      </c>
      <c r="G802" s="2"/>
      <c r="H802"/>
      <c r="I802"/>
      <c r="J802"/>
      <c r="K802"/>
      <c r="L802"/>
    </row>
    <row r="803" spans="1:12" x14ac:dyDescent="0.25">
      <c r="A803" s="3">
        <v>45323</v>
      </c>
      <c r="B803" s="1">
        <f>VLOOKUP($A803,[1]GOOGL!A:G, 2, 0)</f>
        <v>140.19306950000001</v>
      </c>
      <c r="C803" s="1">
        <f>VLOOKUP($A803,[1]META!A:G, 2, 0)</f>
        <v>392.3611755</v>
      </c>
      <c r="D803" s="1">
        <f>VLOOKUP($A803,[1]PINS!A:G, 2, 0)</f>
        <v>37.58000183</v>
      </c>
      <c r="E803" s="1">
        <f>VLOOKUP($A803,[1]MTCH!A:G, 2, 0)</f>
        <v>37.371246339999999</v>
      </c>
      <c r="F803" s="1">
        <f>VLOOKUP($A803,[1]SNAP!A:G, 2, 0)</f>
        <v>15.869999890000001</v>
      </c>
      <c r="G803" s="2"/>
      <c r="H803"/>
      <c r="I803"/>
      <c r="J803"/>
      <c r="K803"/>
      <c r="L803"/>
    </row>
    <row r="804" spans="1:12" x14ac:dyDescent="0.25">
      <c r="A804" s="3">
        <v>45324</v>
      </c>
      <c r="B804" s="1">
        <f>VLOOKUP($A804,[1]GOOGL!A:G, 2, 0)</f>
        <v>141.40472410000001</v>
      </c>
      <c r="C804" s="1">
        <f>VLOOKUP($A804,[1]META!A:G, 2, 0)</f>
        <v>472.07974239999999</v>
      </c>
      <c r="D804" s="1">
        <f>VLOOKUP($A804,[1]PINS!A:G, 2, 0)</f>
        <v>39.75</v>
      </c>
      <c r="E804" s="1">
        <f>VLOOKUP($A804,[1]MTCH!A:G, 2, 0)</f>
        <v>36.560310360000003</v>
      </c>
      <c r="F804" s="1">
        <f>VLOOKUP($A804,[1]SNAP!A:G, 2, 0)</f>
        <v>17.049999239999998</v>
      </c>
      <c r="G804" s="2"/>
      <c r="H804"/>
      <c r="I804"/>
      <c r="J804"/>
      <c r="K804"/>
      <c r="L804"/>
    </row>
    <row r="805" spans="1:12" x14ac:dyDescent="0.25">
      <c r="A805" s="3">
        <v>45327</v>
      </c>
      <c r="B805" s="1">
        <f>VLOOKUP($A805,[1]GOOGL!A:G, 2, 0)</f>
        <v>142.6958008</v>
      </c>
      <c r="C805" s="1">
        <f>VLOOKUP($A805,[1]META!A:G, 2, 0)</f>
        <v>456.59521480000001</v>
      </c>
      <c r="D805" s="1">
        <f>VLOOKUP($A805,[1]PINS!A:G, 2, 0)</f>
        <v>39.66999817</v>
      </c>
      <c r="E805" s="1">
        <f>VLOOKUP($A805,[1]MTCH!A:G, 2, 0)</f>
        <v>34.645343779999997</v>
      </c>
      <c r="F805" s="1">
        <f>VLOOKUP($A805,[1]SNAP!A:G, 2, 0)</f>
        <v>16.75</v>
      </c>
      <c r="G805" s="2"/>
      <c r="H805"/>
      <c r="I805"/>
      <c r="J805"/>
      <c r="K805"/>
      <c r="L805"/>
    </row>
    <row r="806" spans="1:12" x14ac:dyDescent="0.25">
      <c r="A806" s="3">
        <v>45329</v>
      </c>
      <c r="B806" s="1">
        <f>VLOOKUP($A806,[1]GOOGL!A:G, 2, 0)</f>
        <v>144.54306030000001</v>
      </c>
      <c r="C806" s="1">
        <f>VLOOKUP($A806,[1]META!A:G, 2, 0)</f>
        <v>466.71282960000002</v>
      </c>
      <c r="D806" s="1">
        <f>VLOOKUP($A806,[1]PINS!A:G, 2, 0)</f>
        <v>40.83000183</v>
      </c>
      <c r="E806" s="1">
        <f>VLOOKUP($A806,[1]MTCH!A:G, 2, 0)</f>
        <v>34.020050050000002</v>
      </c>
      <c r="F806" s="1">
        <f>VLOOKUP($A806,[1]SNAP!A:G, 2, 0)</f>
        <v>11.40999985</v>
      </c>
      <c r="G806" s="2"/>
      <c r="H806"/>
      <c r="I806"/>
      <c r="J806"/>
      <c r="K806"/>
      <c r="L806"/>
    </row>
    <row r="807" spans="1:12" x14ac:dyDescent="0.25">
      <c r="A807" s="3">
        <v>45330</v>
      </c>
      <c r="B807" s="1">
        <f>VLOOKUP($A807,[1]GOOGL!A:G, 2, 0)</f>
        <v>144.91055299999999</v>
      </c>
      <c r="C807" s="1">
        <f>VLOOKUP($A807,[1]META!A:G, 2, 0)</f>
        <v>467.1203003</v>
      </c>
      <c r="D807" s="1">
        <f>VLOOKUP($A807,[1]PINS!A:G, 2, 0)</f>
        <v>40.72000122</v>
      </c>
      <c r="E807" s="1">
        <f>VLOOKUP($A807,[1]MTCH!A:G, 2, 0)</f>
        <v>34.225223540000002</v>
      </c>
      <c r="F807" s="1">
        <f>VLOOKUP($A807,[1]SNAP!A:G, 2, 0)</f>
        <v>11.100000380000001</v>
      </c>
      <c r="G807" s="2"/>
      <c r="H807"/>
      <c r="I807"/>
      <c r="J807"/>
      <c r="K807"/>
      <c r="L807"/>
    </row>
    <row r="808" spans="1:12" x14ac:dyDescent="0.25">
      <c r="A808" s="3">
        <v>45331</v>
      </c>
      <c r="B808" s="1">
        <f>VLOOKUP($A808,[1]GOOGL!A:G, 2, 0)</f>
        <v>147.97937010000001</v>
      </c>
      <c r="C808" s="1">
        <f>VLOOKUP($A808,[1]META!A:G, 2, 0)</f>
        <v>465.24194340000003</v>
      </c>
      <c r="D808" s="1">
        <f>VLOOKUP($A808,[1]PINS!A:G, 2, 0)</f>
        <v>36.869998930000001</v>
      </c>
      <c r="E808" s="1">
        <f>VLOOKUP($A808,[1]MTCH!A:G, 2, 0)</f>
        <v>34.606262209999997</v>
      </c>
      <c r="F808" s="1">
        <f>VLOOKUP($A808,[1]SNAP!A:G, 2, 0)</f>
        <v>11.10999966</v>
      </c>
      <c r="G808" s="2"/>
      <c r="H808"/>
      <c r="I808"/>
      <c r="J808"/>
      <c r="K808"/>
      <c r="L808"/>
    </row>
    <row r="809" spans="1:12" x14ac:dyDescent="0.25">
      <c r="A809" s="3">
        <v>45334</v>
      </c>
      <c r="B809" s="1">
        <f>VLOOKUP($A809,[1]GOOGL!A:G, 2, 0)</f>
        <v>146.51942439999999</v>
      </c>
      <c r="C809" s="1">
        <f>VLOOKUP($A809,[1]META!A:G, 2, 0)</f>
        <v>466.02706910000001</v>
      </c>
      <c r="D809" s="1">
        <f>VLOOKUP($A809,[1]PINS!A:G, 2, 0)</f>
        <v>35.509998320000001</v>
      </c>
      <c r="E809" s="1">
        <f>VLOOKUP($A809,[1]MTCH!A:G, 2, 0)</f>
        <v>36.140197749999999</v>
      </c>
      <c r="F809" s="1">
        <f>VLOOKUP($A809,[1]SNAP!A:G, 2, 0)</f>
        <v>11.64000034</v>
      </c>
      <c r="G809" s="2"/>
      <c r="H809"/>
      <c r="I809"/>
      <c r="J809"/>
      <c r="K809"/>
      <c r="L809"/>
    </row>
    <row r="810" spans="1:12" x14ac:dyDescent="0.25">
      <c r="A810" s="3">
        <v>45335</v>
      </c>
      <c r="B810" s="1">
        <f>VLOOKUP($A810,[1]GOOGL!A:G, 2, 0)</f>
        <v>144.145813</v>
      </c>
      <c r="C810" s="1">
        <f>VLOOKUP($A810,[1]META!A:G, 2, 0)</f>
        <v>457.30087279999998</v>
      </c>
      <c r="D810" s="1">
        <f>VLOOKUP($A810,[1]PINS!A:G, 2, 0)</f>
        <v>35.709999080000003</v>
      </c>
      <c r="E810" s="1">
        <f>VLOOKUP($A810,[1]MTCH!A:G, 2, 0)</f>
        <v>34.80167007</v>
      </c>
      <c r="F810" s="1">
        <f>VLOOKUP($A810,[1]SNAP!A:G, 2, 0)</f>
        <v>11.14000034</v>
      </c>
      <c r="G810" s="2"/>
      <c r="H810"/>
      <c r="I810"/>
      <c r="J810"/>
      <c r="K810"/>
      <c r="L810"/>
    </row>
    <row r="811" spans="1:12" x14ac:dyDescent="0.25">
      <c r="A811" s="3">
        <v>45336</v>
      </c>
      <c r="B811" s="1">
        <f>VLOOKUP($A811,[1]GOOGL!A:G, 2, 0)</f>
        <v>144.94030760000001</v>
      </c>
      <c r="C811" s="1">
        <f>VLOOKUP($A811,[1]META!A:G, 2, 0)</f>
        <v>470.38021850000001</v>
      </c>
      <c r="D811" s="1">
        <f>VLOOKUP($A811,[1]PINS!A:G, 2, 0)</f>
        <v>35.819999690000003</v>
      </c>
      <c r="E811" s="1">
        <f>VLOOKUP($A811,[1]MTCH!A:G, 2, 0)</f>
        <v>35.514892580000001</v>
      </c>
      <c r="F811" s="1">
        <f>VLOOKUP($A811,[1]SNAP!A:G, 2, 0)</f>
        <v>11.399999619999999</v>
      </c>
      <c r="G811" s="2"/>
      <c r="H811"/>
      <c r="I811"/>
      <c r="J811"/>
      <c r="K811"/>
      <c r="L811"/>
    </row>
    <row r="812" spans="1:12" x14ac:dyDescent="0.25">
      <c r="A812" s="3">
        <v>45337</v>
      </c>
      <c r="B812" s="1">
        <f>VLOOKUP($A812,[1]GOOGL!A:G, 2, 0)</f>
        <v>141.7920532</v>
      </c>
      <c r="C812" s="1">
        <f>VLOOKUP($A812,[1]META!A:G, 2, 0)</f>
        <v>481.06439210000002</v>
      </c>
      <c r="D812" s="1">
        <f>VLOOKUP($A812,[1]PINS!A:G, 2, 0)</f>
        <v>36.58000183</v>
      </c>
      <c r="E812" s="1">
        <f>VLOOKUP($A812,[1]MTCH!A:G, 2, 0)</f>
        <v>36.78503036</v>
      </c>
      <c r="F812" s="1">
        <f>VLOOKUP($A812,[1]SNAP!A:G, 2, 0)</f>
        <v>11.600000380000001</v>
      </c>
      <c r="G812" s="2"/>
      <c r="H812"/>
      <c r="I812"/>
      <c r="J812"/>
      <c r="K812"/>
      <c r="L812"/>
    </row>
    <row r="813" spans="1:12" x14ac:dyDescent="0.25">
      <c r="A813" s="3">
        <v>45338</v>
      </c>
      <c r="B813" s="1">
        <f>VLOOKUP($A813,[1]GOOGL!A:G, 2, 0)</f>
        <v>139.5574646</v>
      </c>
      <c r="C813" s="1">
        <f>VLOOKUP($A813,[1]META!A:G, 2, 0)</f>
        <v>470.42001340000002</v>
      </c>
      <c r="D813" s="1">
        <f>VLOOKUP($A813,[1]PINS!A:G, 2, 0)</f>
        <v>35.27999878</v>
      </c>
      <c r="E813" s="1">
        <f>VLOOKUP($A813,[1]MTCH!A:G, 2, 0)</f>
        <v>36.726409910000001</v>
      </c>
      <c r="F813" s="1">
        <f>VLOOKUP($A813,[1]SNAP!A:G, 2, 0)</f>
        <v>11.170000079999999</v>
      </c>
      <c r="G813" s="2"/>
      <c r="H813"/>
      <c r="I813"/>
      <c r="J813"/>
      <c r="K813"/>
      <c r="L813"/>
    </row>
    <row r="814" spans="1:12" x14ac:dyDescent="0.25">
      <c r="A814" s="3">
        <v>45342</v>
      </c>
      <c r="B814" s="1">
        <f>VLOOKUP($A814,[1]GOOGL!A:G, 2, 0)</f>
        <v>140.15333559999999</v>
      </c>
      <c r="C814" s="1">
        <f>VLOOKUP($A814,[1]META!A:G, 2, 0)</f>
        <v>468.85964969999998</v>
      </c>
      <c r="D814" s="1">
        <f>VLOOKUP($A814,[1]PINS!A:G, 2, 0)</f>
        <v>35.11000061</v>
      </c>
      <c r="E814" s="1">
        <f>VLOOKUP($A814,[1]MTCH!A:G, 2, 0)</f>
        <v>35.319492339999996</v>
      </c>
      <c r="F814" s="1">
        <f>VLOOKUP($A814,[1]SNAP!A:G, 2, 0)</f>
        <v>10.94999981</v>
      </c>
      <c r="G814" s="2"/>
      <c r="H814"/>
      <c r="I814"/>
      <c r="J814"/>
      <c r="K814"/>
      <c r="L814"/>
    </row>
    <row r="815" spans="1:12" x14ac:dyDescent="0.25">
      <c r="A815" s="3">
        <v>45343</v>
      </c>
      <c r="B815" s="1">
        <f>VLOOKUP($A815,[1]GOOGL!A:G, 2, 0)</f>
        <v>141.5735626</v>
      </c>
      <c r="C815" s="1">
        <f>VLOOKUP($A815,[1]META!A:G, 2, 0)</f>
        <v>465.65597530000002</v>
      </c>
      <c r="D815" s="1">
        <f>VLOOKUP($A815,[1]PINS!A:G, 2, 0)</f>
        <v>35.439998629999998</v>
      </c>
      <c r="E815" s="1">
        <f>VLOOKUP($A815,[1]MTCH!A:G, 2, 0)</f>
        <v>35.378116609999999</v>
      </c>
      <c r="F815" s="1">
        <f>VLOOKUP($A815,[1]SNAP!A:G, 2, 0)</f>
        <v>10.739999770000001</v>
      </c>
      <c r="G815" s="2"/>
      <c r="H815"/>
      <c r="I815"/>
      <c r="J815"/>
      <c r="K815"/>
      <c r="L815"/>
    </row>
    <row r="816" spans="1:12" x14ac:dyDescent="0.25">
      <c r="A816" s="3">
        <v>45344</v>
      </c>
      <c r="B816" s="1">
        <f>VLOOKUP($A816,[1]GOOGL!A:G, 2, 0)</f>
        <v>143.1029968</v>
      </c>
      <c r="C816" s="1">
        <f>VLOOKUP($A816,[1]META!A:G, 2, 0)</f>
        <v>483.66415410000002</v>
      </c>
      <c r="D816" s="1">
        <f>VLOOKUP($A816,[1]PINS!A:G, 2, 0)</f>
        <v>35.990001679999999</v>
      </c>
      <c r="E816" s="1">
        <f>VLOOKUP($A816,[1]MTCH!A:G, 2, 0)</f>
        <v>35.290180210000003</v>
      </c>
      <c r="F816" s="1">
        <f>VLOOKUP($A816,[1]SNAP!A:G, 2, 0)</f>
        <v>10.72999954</v>
      </c>
      <c r="G816" s="2"/>
      <c r="H816"/>
      <c r="I816"/>
      <c r="J816"/>
      <c r="K816"/>
      <c r="L816"/>
    </row>
    <row r="817" spans="1:12" x14ac:dyDescent="0.25">
      <c r="A817" s="3">
        <v>45345</v>
      </c>
      <c r="B817" s="1">
        <f>VLOOKUP($A817,[1]GOOGL!A:G, 2, 0)</f>
        <v>142.9739075</v>
      </c>
      <c r="C817" s="1">
        <f>VLOOKUP($A817,[1]META!A:G, 2, 0)</f>
        <v>481.57479860000001</v>
      </c>
      <c r="D817" s="1">
        <f>VLOOKUP($A817,[1]PINS!A:G, 2, 0)</f>
        <v>35.86000061</v>
      </c>
      <c r="E817" s="1">
        <f>VLOOKUP($A817,[1]MTCH!A:G, 2, 0)</f>
        <v>36.013179780000002</v>
      </c>
      <c r="F817" s="1">
        <f>VLOOKUP($A817,[1]SNAP!A:G, 2, 0)</f>
        <v>10.80000019</v>
      </c>
      <c r="G817" s="2"/>
      <c r="H817"/>
      <c r="I817"/>
      <c r="J817"/>
      <c r="K817"/>
      <c r="L817"/>
    </row>
    <row r="818" spans="1:12" x14ac:dyDescent="0.25">
      <c r="A818" s="3">
        <v>45348</v>
      </c>
      <c r="B818" s="1">
        <f>VLOOKUP($A818,[1]GOOGL!A:G, 2, 0)</f>
        <v>136.62768550000001</v>
      </c>
      <c r="C818" s="1">
        <f>VLOOKUP($A818,[1]META!A:G, 2, 0)</f>
        <v>479.29638670000003</v>
      </c>
      <c r="D818" s="1">
        <f>VLOOKUP($A818,[1]PINS!A:G, 2, 0)</f>
        <v>35.38999939</v>
      </c>
      <c r="E818" s="1">
        <f>VLOOKUP($A818,[1]MTCH!A:G, 2, 0)</f>
        <v>35.778697970000003</v>
      </c>
      <c r="F818" s="1">
        <f>VLOOKUP($A818,[1]SNAP!A:G, 2, 0)</f>
        <v>10.72000027</v>
      </c>
      <c r="G818" s="2"/>
      <c r="H818"/>
      <c r="I818"/>
      <c r="J818"/>
      <c r="K818"/>
      <c r="L818"/>
    </row>
    <row r="819" spans="1:12" x14ac:dyDescent="0.25">
      <c r="A819" s="3">
        <v>45349</v>
      </c>
      <c r="B819" s="1">
        <f>VLOOKUP($A819,[1]GOOGL!A:G, 2, 0)</f>
        <v>137.92869569999999</v>
      </c>
      <c r="C819" s="1">
        <f>VLOOKUP($A819,[1]META!A:G, 2, 0)</f>
        <v>484.57949830000001</v>
      </c>
      <c r="D819" s="1">
        <f>VLOOKUP($A819,[1]PINS!A:G, 2, 0)</f>
        <v>36.08000183</v>
      </c>
      <c r="E819" s="1">
        <f>VLOOKUP($A819,[1]MTCH!A:G, 2, 0)</f>
        <v>36.462608340000003</v>
      </c>
      <c r="F819" s="1">
        <f>VLOOKUP($A819,[1]SNAP!A:G, 2, 0)</f>
        <v>10.899999619999999</v>
      </c>
      <c r="G819" s="2"/>
      <c r="H819"/>
      <c r="I819"/>
      <c r="J819"/>
      <c r="K819"/>
      <c r="L819"/>
    </row>
    <row r="820" spans="1:12" x14ac:dyDescent="0.25">
      <c r="A820" s="3">
        <v>45350</v>
      </c>
      <c r="B820" s="1">
        <f>VLOOKUP($A820,[1]GOOGL!A:G, 2, 0)</f>
        <v>135.44583130000001</v>
      </c>
      <c r="C820" s="1">
        <f>VLOOKUP($A820,[1]META!A:G, 2, 0)</f>
        <v>481.56484990000001</v>
      </c>
      <c r="D820" s="1">
        <f>VLOOKUP($A820,[1]PINS!A:G, 2, 0)</f>
        <v>36.119998930000001</v>
      </c>
      <c r="E820" s="1">
        <f>VLOOKUP($A820,[1]MTCH!A:G, 2, 0)</f>
        <v>35.085006710000002</v>
      </c>
      <c r="F820" s="1">
        <f>VLOOKUP($A820,[1]SNAP!A:G, 2, 0)</f>
        <v>11</v>
      </c>
      <c r="G820" s="2"/>
      <c r="H820"/>
      <c r="I820"/>
      <c r="J820"/>
      <c r="K820"/>
      <c r="L820"/>
    </row>
    <row r="821" spans="1:12" x14ac:dyDescent="0.25">
      <c r="A821" s="3">
        <v>45351</v>
      </c>
      <c r="B821" s="1">
        <f>VLOOKUP($A821,[1]GOOGL!A:G, 2, 0)</f>
        <v>137.51158140000001</v>
      </c>
      <c r="C821" s="1">
        <f>VLOOKUP($A821,[1]META!A:G, 2, 0)</f>
        <v>487.64389039999998</v>
      </c>
      <c r="D821" s="1">
        <f>VLOOKUP($A821,[1]PINS!A:G, 2, 0)</f>
        <v>36.700000760000002</v>
      </c>
      <c r="E821" s="1">
        <f>VLOOKUP($A821,[1]MTCH!A:G, 2, 0)</f>
        <v>35.21202469</v>
      </c>
      <c r="F821" s="1">
        <f>VLOOKUP($A821,[1]SNAP!A:G, 2, 0)</f>
        <v>11.02000046</v>
      </c>
      <c r="G821" s="2"/>
      <c r="H821"/>
      <c r="I821"/>
      <c r="J821"/>
      <c r="K821"/>
      <c r="L821"/>
    </row>
    <row r="822" spans="1:12" x14ac:dyDescent="0.25">
      <c r="A822" s="3">
        <v>45352</v>
      </c>
      <c r="B822" s="1">
        <f>VLOOKUP($A822,[1]GOOGL!A:G, 2, 0)</f>
        <v>136.2006226</v>
      </c>
      <c r="C822" s="1">
        <f>VLOOKUP($A822,[1]META!A:G, 2, 0)</f>
        <v>499.75210570000002</v>
      </c>
      <c r="D822" s="1">
        <f>VLOOKUP($A822,[1]PINS!A:G, 2, 0)</f>
        <v>36.400001529999997</v>
      </c>
      <c r="E822" s="1">
        <f>VLOOKUP($A822,[1]MTCH!A:G, 2, 0)</f>
        <v>35.085006710000002</v>
      </c>
      <c r="F822" s="1">
        <f>VLOOKUP($A822,[1]SNAP!A:G, 2, 0)</f>
        <v>11.25</v>
      </c>
      <c r="G822" s="2"/>
      <c r="H822"/>
      <c r="I822"/>
      <c r="J822"/>
      <c r="K822"/>
      <c r="L822"/>
    </row>
    <row r="823" spans="1:12" x14ac:dyDescent="0.25">
      <c r="A823" s="3">
        <v>45355</v>
      </c>
      <c r="B823" s="1">
        <f>VLOOKUP($A823,[1]GOOGL!A:G, 2, 0)</f>
        <v>132.43656920000001</v>
      </c>
      <c r="C823" s="1">
        <f>VLOOKUP($A823,[1]META!A:G, 2, 0)</f>
        <v>495.6629944</v>
      </c>
      <c r="D823" s="1">
        <f>VLOOKUP($A823,[1]PINS!A:G, 2, 0)</f>
        <v>36.400001529999997</v>
      </c>
      <c r="E823" s="1">
        <f>VLOOKUP($A823,[1]MTCH!A:G, 2, 0)</f>
        <v>34.254535679999996</v>
      </c>
      <c r="F823" s="1">
        <f>VLOOKUP($A823,[1]SNAP!A:G, 2, 0)</f>
        <v>11.02999973</v>
      </c>
      <c r="G823" s="2"/>
      <c r="H823"/>
      <c r="I823"/>
      <c r="J823"/>
      <c r="K823"/>
      <c r="L823"/>
    </row>
    <row r="824" spans="1:12" x14ac:dyDescent="0.25">
      <c r="A824" s="3">
        <v>45356</v>
      </c>
      <c r="B824" s="1">
        <f>VLOOKUP($A824,[1]GOOGL!A:G, 2, 0)</f>
        <v>131.76123050000001</v>
      </c>
      <c r="C824" s="1">
        <f>VLOOKUP($A824,[1]META!A:G, 2, 0)</f>
        <v>487.7333984</v>
      </c>
      <c r="D824" s="1">
        <f>VLOOKUP($A824,[1]PINS!A:G, 2, 0)</f>
        <v>35.689998629999998</v>
      </c>
      <c r="E824" s="1">
        <f>VLOOKUP($A824,[1]MTCH!A:G, 2, 0)</f>
        <v>33.78556442</v>
      </c>
      <c r="F824" s="1">
        <f>VLOOKUP($A824,[1]SNAP!A:G, 2, 0)</f>
        <v>11.43000031</v>
      </c>
      <c r="G824" s="2"/>
      <c r="H824"/>
      <c r="I824"/>
      <c r="J824"/>
      <c r="K824"/>
      <c r="L824"/>
    </row>
    <row r="825" spans="1:12" x14ac:dyDescent="0.25">
      <c r="A825" s="3">
        <v>45357</v>
      </c>
      <c r="B825" s="1">
        <f>VLOOKUP($A825,[1]GOOGL!A:G, 2, 0)</f>
        <v>130.49992370000001</v>
      </c>
      <c r="C825" s="1">
        <f>VLOOKUP($A825,[1]META!A:G, 2, 0)</f>
        <v>493.57360840000001</v>
      </c>
      <c r="D825" s="1">
        <f>VLOOKUP($A825,[1]PINS!A:G, 2, 0)</f>
        <v>34.619998930000001</v>
      </c>
      <c r="E825" s="1">
        <f>VLOOKUP($A825,[1]MTCH!A:G, 2, 0)</f>
        <v>33.062561039999999</v>
      </c>
      <c r="F825" s="1">
        <f>VLOOKUP($A825,[1]SNAP!A:G, 2, 0)</f>
        <v>11.15999985</v>
      </c>
      <c r="G825" s="2"/>
      <c r="H825"/>
      <c r="I825"/>
      <c r="J825"/>
      <c r="K825"/>
      <c r="L825"/>
    </row>
    <row r="826" spans="1:12" x14ac:dyDescent="0.25">
      <c r="A826" s="3">
        <v>45358</v>
      </c>
      <c r="B826" s="1">
        <f>VLOOKUP($A826,[1]GOOGL!A:G, 2, 0)</f>
        <v>133.45951840000001</v>
      </c>
      <c r="C826" s="1">
        <f>VLOOKUP($A826,[1]META!A:G, 2, 0)</f>
        <v>509.59197999999998</v>
      </c>
      <c r="D826" s="1">
        <f>VLOOKUP($A826,[1]PINS!A:G, 2, 0)</f>
        <v>35.520000459999999</v>
      </c>
      <c r="E826" s="1">
        <f>VLOOKUP($A826,[1]MTCH!A:G, 2, 0)</f>
        <v>33.326358800000001</v>
      </c>
      <c r="F826" s="1">
        <f>VLOOKUP($A826,[1]SNAP!A:G, 2, 0)</f>
        <v>11.850000380000001</v>
      </c>
      <c r="G826" s="2"/>
      <c r="H826"/>
      <c r="I826"/>
      <c r="J826"/>
      <c r="K826"/>
      <c r="L826"/>
    </row>
    <row r="827" spans="1:12" x14ac:dyDescent="0.25">
      <c r="A827" s="3">
        <v>45359</v>
      </c>
      <c r="B827" s="1">
        <f>VLOOKUP($A827,[1]GOOGL!A:G, 2, 0)</f>
        <v>134.4824677</v>
      </c>
      <c r="C827" s="1">
        <f>VLOOKUP($A827,[1]META!A:G, 2, 0)</f>
        <v>503.38357539999998</v>
      </c>
      <c r="D827" s="1">
        <f>VLOOKUP($A827,[1]PINS!A:G, 2, 0)</f>
        <v>34.900001529999997</v>
      </c>
      <c r="E827" s="1">
        <f>VLOOKUP($A827,[1]MTCH!A:G, 2, 0)</f>
        <v>33.121181489999998</v>
      </c>
      <c r="F827" s="1">
        <f>VLOOKUP($A827,[1]SNAP!A:G, 2, 0)</f>
        <v>12.39000034</v>
      </c>
      <c r="G827" s="2"/>
      <c r="H827"/>
      <c r="I827"/>
      <c r="J827"/>
      <c r="K827"/>
      <c r="L827"/>
    </row>
    <row r="828" spans="1:12" x14ac:dyDescent="0.25">
      <c r="A828" s="3">
        <v>45362</v>
      </c>
      <c r="B828" s="1">
        <f>VLOOKUP($A828,[1]GOOGL!A:G, 2, 0)</f>
        <v>136.72697450000001</v>
      </c>
      <c r="C828" s="1">
        <f>VLOOKUP($A828,[1]META!A:G, 2, 0)</f>
        <v>481.13702389999997</v>
      </c>
      <c r="D828" s="1">
        <f>VLOOKUP($A828,[1]PINS!A:G, 2, 0)</f>
        <v>34.340000150000002</v>
      </c>
      <c r="E828" s="1">
        <f>VLOOKUP($A828,[1]MTCH!A:G, 2, 0)</f>
        <v>33.316585539999998</v>
      </c>
      <c r="F828" s="1">
        <f>VLOOKUP($A828,[1]SNAP!A:G, 2, 0)</f>
        <v>11.869999890000001</v>
      </c>
      <c r="G828" s="2"/>
      <c r="H828"/>
      <c r="I828"/>
      <c r="J828"/>
      <c r="K828"/>
      <c r="L828"/>
    </row>
    <row r="829" spans="1:12" x14ac:dyDescent="0.25">
      <c r="A829" s="3">
        <v>45363</v>
      </c>
      <c r="B829" s="1">
        <f>VLOOKUP($A829,[1]GOOGL!A:G, 2, 0)</f>
        <v>137.5513</v>
      </c>
      <c r="C829" s="1">
        <f>VLOOKUP($A829,[1]META!A:G, 2, 0)</f>
        <v>497.21505739999998</v>
      </c>
      <c r="D829" s="1">
        <f>VLOOKUP($A829,[1]PINS!A:G, 2, 0)</f>
        <v>34.869998930000001</v>
      </c>
      <c r="E829" s="1">
        <f>VLOOKUP($A829,[1]MTCH!A:G, 2, 0)</f>
        <v>32.769454959999997</v>
      </c>
      <c r="F829" s="1">
        <f>VLOOKUP($A829,[1]SNAP!A:G, 2, 0)</f>
        <v>11.77000046</v>
      </c>
      <c r="G829" s="2"/>
      <c r="H829"/>
      <c r="I829"/>
      <c r="J829"/>
      <c r="K829"/>
      <c r="L829"/>
    </row>
    <row r="830" spans="1:12" x14ac:dyDescent="0.25">
      <c r="A830" s="3">
        <v>45364</v>
      </c>
      <c r="B830" s="1">
        <f>VLOOKUP($A830,[1]GOOGL!A:G, 2, 0)</f>
        <v>138.8324432</v>
      </c>
      <c r="C830" s="1">
        <f>VLOOKUP($A830,[1]META!A:G, 2, 0)</f>
        <v>493.05627440000001</v>
      </c>
      <c r="D830" s="1">
        <f>VLOOKUP($A830,[1]PINS!A:G, 2, 0)</f>
        <v>34.599998470000003</v>
      </c>
      <c r="E830" s="1">
        <f>VLOOKUP($A830,[1]MTCH!A:G, 2, 0)</f>
        <v>32.525196080000001</v>
      </c>
      <c r="F830" s="1">
        <f>VLOOKUP($A830,[1]SNAP!A:G, 2, 0)</f>
        <v>11.899999619999999</v>
      </c>
      <c r="G830" s="2"/>
      <c r="H830"/>
      <c r="I830"/>
      <c r="J830"/>
      <c r="K830"/>
      <c r="L830"/>
    </row>
    <row r="831" spans="1:12" x14ac:dyDescent="0.25">
      <c r="A831" s="3">
        <v>45365</v>
      </c>
      <c r="B831" s="1">
        <f>VLOOKUP($A831,[1]GOOGL!A:G, 2, 0)</f>
        <v>142.11979679999999</v>
      </c>
      <c r="C831" s="1">
        <f>VLOOKUP($A831,[1]META!A:G, 2, 0)</f>
        <v>489.3352051</v>
      </c>
      <c r="D831" s="1">
        <f>VLOOKUP($A831,[1]PINS!A:G, 2, 0)</f>
        <v>34.069999690000003</v>
      </c>
      <c r="E831" s="1">
        <f>VLOOKUP($A831,[1]MTCH!A:G, 2, 0)</f>
        <v>32.554508210000002</v>
      </c>
      <c r="F831" s="1">
        <f>VLOOKUP($A831,[1]SNAP!A:G, 2, 0)</f>
        <v>11.39000034</v>
      </c>
      <c r="G831" s="2"/>
      <c r="H831"/>
      <c r="I831"/>
      <c r="J831"/>
      <c r="K831"/>
      <c r="L831"/>
    </row>
    <row r="832" spans="1:12" x14ac:dyDescent="0.25">
      <c r="A832" s="3">
        <v>45366</v>
      </c>
      <c r="B832" s="1">
        <f>VLOOKUP($A832,[1]GOOGL!A:G, 2, 0)</f>
        <v>140.21293639999999</v>
      </c>
      <c r="C832" s="1">
        <f>VLOOKUP($A832,[1]META!A:G, 2, 0)</f>
        <v>481.6444702</v>
      </c>
      <c r="D832" s="1">
        <f>VLOOKUP($A832,[1]PINS!A:G, 2, 0)</f>
        <v>34.189998629999998</v>
      </c>
      <c r="E832" s="1">
        <f>VLOOKUP($A832,[1]MTCH!A:G, 2, 0)</f>
        <v>32.779224399999997</v>
      </c>
      <c r="F832" s="1">
        <f>VLOOKUP($A832,[1]SNAP!A:G, 2, 0)</f>
        <v>11.18999958</v>
      </c>
      <c r="G832" s="2"/>
      <c r="H832"/>
      <c r="I832"/>
      <c r="J832"/>
      <c r="K832"/>
      <c r="L832"/>
    </row>
    <row r="833" spans="1:12" x14ac:dyDescent="0.25">
      <c r="A833" s="3">
        <v>45369</v>
      </c>
      <c r="B833" s="1">
        <f>VLOOKUP($A833,[1]GOOGL!A:G, 2, 0)</f>
        <v>146.6684113</v>
      </c>
      <c r="C833" s="1">
        <f>VLOOKUP($A833,[1]META!A:G, 2, 0)</f>
        <v>494.4591064</v>
      </c>
      <c r="D833" s="1">
        <f>VLOOKUP($A833,[1]PINS!A:G, 2, 0)</f>
        <v>33.979999540000001</v>
      </c>
      <c r="E833" s="1">
        <f>VLOOKUP($A833,[1]MTCH!A:G, 2, 0)</f>
        <v>34.322929379999998</v>
      </c>
      <c r="F833" s="1">
        <f>VLOOKUP($A833,[1]SNAP!A:G, 2, 0)</f>
        <v>11.06000042</v>
      </c>
      <c r="G833" s="2"/>
      <c r="H833"/>
      <c r="I833"/>
      <c r="J833"/>
      <c r="K833"/>
      <c r="L833"/>
    </row>
    <row r="834" spans="1:12" x14ac:dyDescent="0.25">
      <c r="A834" s="3">
        <v>45370</v>
      </c>
      <c r="B834" s="1">
        <f>VLOOKUP($A834,[1]GOOGL!A:G, 2, 0)</f>
        <v>146.02287290000001</v>
      </c>
      <c r="C834" s="1">
        <f>VLOOKUP($A834,[1]META!A:G, 2, 0)</f>
        <v>493.72286989999998</v>
      </c>
      <c r="D834" s="1">
        <f>VLOOKUP($A834,[1]PINS!A:G, 2, 0)</f>
        <v>33.88999939</v>
      </c>
      <c r="E834" s="1">
        <f>VLOOKUP($A834,[1]MTCH!A:G, 2, 0)</f>
        <v>34.889602660000001</v>
      </c>
      <c r="F834" s="1">
        <f>VLOOKUP($A834,[1]SNAP!A:G, 2, 0)</f>
        <v>11.05000019</v>
      </c>
      <c r="G834" s="2"/>
      <c r="H834"/>
      <c r="I834"/>
      <c r="J834"/>
      <c r="K834"/>
      <c r="L834"/>
    </row>
    <row r="835" spans="1:12" x14ac:dyDescent="0.25">
      <c r="A835" s="3">
        <v>45371</v>
      </c>
      <c r="B835" s="1">
        <f>VLOOKUP($A835,[1]GOOGL!A:G, 2, 0)</f>
        <v>147.7211609</v>
      </c>
      <c r="C835" s="1">
        <f>VLOOKUP($A835,[1]META!A:G, 2, 0)</f>
        <v>502.95578</v>
      </c>
      <c r="D835" s="1">
        <f>VLOOKUP($A835,[1]PINS!A:G, 2, 0)</f>
        <v>34.290000919999997</v>
      </c>
      <c r="E835" s="1">
        <f>VLOOKUP($A835,[1]MTCH!A:G, 2, 0)</f>
        <v>35.18270493</v>
      </c>
      <c r="F835" s="1">
        <f>VLOOKUP($A835,[1]SNAP!A:G, 2, 0)</f>
        <v>11.19999981</v>
      </c>
      <c r="G835" s="2"/>
      <c r="H835"/>
      <c r="I835"/>
      <c r="J835"/>
      <c r="K835"/>
      <c r="L835"/>
    </row>
    <row r="836" spans="1:12" x14ac:dyDescent="0.25">
      <c r="A836" s="3">
        <v>45372</v>
      </c>
      <c r="B836" s="1">
        <f>VLOOKUP($A836,[1]GOOGL!A:G, 2, 0)</f>
        <v>146.58897400000001</v>
      </c>
      <c r="C836" s="1">
        <f>VLOOKUP($A836,[1]META!A:G, 2, 0)</f>
        <v>505.18441769999998</v>
      </c>
      <c r="D836" s="1">
        <f>VLOOKUP($A836,[1]PINS!A:G, 2, 0)</f>
        <v>34.33000183</v>
      </c>
      <c r="E836" s="1">
        <f>VLOOKUP($A836,[1]MTCH!A:G, 2, 0)</f>
        <v>34.870056150000003</v>
      </c>
      <c r="F836" s="1">
        <f>VLOOKUP($A836,[1]SNAP!A:G, 2, 0)</f>
        <v>11.15999985</v>
      </c>
      <c r="G836" s="2"/>
      <c r="H836"/>
      <c r="I836"/>
      <c r="J836"/>
      <c r="K836"/>
      <c r="L836"/>
    </row>
    <row r="837" spans="1:12" x14ac:dyDescent="0.25">
      <c r="A837" s="3">
        <v>45373</v>
      </c>
      <c r="B837" s="1">
        <f>VLOOKUP($A837,[1]GOOGL!A:G, 2, 0)</f>
        <v>149.73724369999999</v>
      </c>
      <c r="C837" s="1">
        <f>VLOOKUP($A837,[1]META!A:G, 2, 0)</f>
        <v>506.9951782</v>
      </c>
      <c r="D837" s="1">
        <f>VLOOKUP($A837,[1]PINS!A:G, 2, 0)</f>
        <v>33.88999939</v>
      </c>
      <c r="E837" s="1">
        <f>VLOOKUP($A837,[1]MTCH!A:G, 2, 0)</f>
        <v>34.928680419999999</v>
      </c>
      <c r="F837" s="1">
        <f>VLOOKUP($A837,[1]SNAP!A:G, 2, 0)</f>
        <v>11.399999619999999</v>
      </c>
      <c r="G837" s="2"/>
      <c r="H837"/>
      <c r="I837"/>
      <c r="J837"/>
      <c r="K837"/>
      <c r="L837"/>
    </row>
    <row r="838" spans="1:12" x14ac:dyDescent="0.25">
      <c r="A838" s="3">
        <v>45376</v>
      </c>
      <c r="B838" s="1">
        <f>VLOOKUP($A838,[1]GOOGL!A:G, 2, 0)</f>
        <v>149.0420532</v>
      </c>
      <c r="C838" s="1">
        <f>VLOOKUP($A838,[1]META!A:G, 2, 0)</f>
        <v>500.46844479999999</v>
      </c>
      <c r="D838" s="1">
        <f>VLOOKUP($A838,[1]PINS!A:G, 2, 0)</f>
        <v>34.97000122</v>
      </c>
      <c r="E838" s="1">
        <f>VLOOKUP($A838,[1]MTCH!A:G, 2, 0)</f>
        <v>34.528102869999998</v>
      </c>
      <c r="F838" s="1">
        <f>VLOOKUP($A838,[1]SNAP!A:G, 2, 0)</f>
        <v>11.260000229999999</v>
      </c>
      <c r="G838" s="2"/>
      <c r="H838"/>
      <c r="I838"/>
      <c r="J838"/>
      <c r="K838"/>
      <c r="L838"/>
    </row>
    <row r="839" spans="1:12" x14ac:dyDescent="0.25">
      <c r="A839" s="3">
        <v>45377</v>
      </c>
      <c r="B839" s="1">
        <f>VLOOKUP($A839,[1]GOOGL!A:G, 2, 0)</f>
        <v>149.63793949999999</v>
      </c>
      <c r="C839" s="1">
        <f>VLOOKUP($A839,[1]META!A:G, 2, 0)</f>
        <v>493.37463380000003</v>
      </c>
      <c r="D839" s="1">
        <f>VLOOKUP($A839,[1]PINS!A:G, 2, 0)</f>
        <v>35.509998320000001</v>
      </c>
      <c r="E839" s="1">
        <f>VLOOKUP($A839,[1]MTCH!A:G, 2, 0)</f>
        <v>34.850521090000001</v>
      </c>
      <c r="F839" s="1">
        <f>VLOOKUP($A839,[1]SNAP!A:G, 2, 0)</f>
        <v>11.31000042</v>
      </c>
      <c r="G839" s="2"/>
      <c r="H839"/>
      <c r="I839"/>
      <c r="J839"/>
      <c r="K839"/>
      <c r="L839"/>
    </row>
    <row r="840" spans="1:12" x14ac:dyDescent="0.25">
      <c r="A840" s="3">
        <v>45378</v>
      </c>
      <c r="B840" s="1">
        <f>VLOOKUP($A840,[1]GOOGL!A:G, 2, 0)</f>
        <v>149.83656310000001</v>
      </c>
      <c r="C840" s="1">
        <f>VLOOKUP($A840,[1]META!A:G, 2, 0)</f>
        <v>491.35491939999997</v>
      </c>
      <c r="D840" s="1">
        <f>VLOOKUP($A840,[1]PINS!A:G, 2, 0)</f>
        <v>34.880001069999999</v>
      </c>
      <c r="E840" s="1">
        <f>VLOOKUP($A840,[1]MTCH!A:G, 2, 0)</f>
        <v>35.055698390000003</v>
      </c>
      <c r="F840" s="1">
        <f>VLOOKUP($A840,[1]SNAP!A:G, 2, 0)</f>
        <v>11.44999981</v>
      </c>
      <c r="G840" s="2"/>
      <c r="H840"/>
      <c r="I840"/>
      <c r="J840"/>
      <c r="K840"/>
      <c r="L840"/>
    </row>
    <row r="841" spans="1:12" x14ac:dyDescent="0.25">
      <c r="A841" s="3">
        <v>45379</v>
      </c>
      <c r="B841" s="1">
        <f>VLOOKUP($A841,[1]GOOGL!A:G, 2, 0)</f>
        <v>149.8961334</v>
      </c>
      <c r="C841" s="1">
        <f>VLOOKUP($A841,[1]META!A:G, 2, 0)</f>
        <v>483.11691280000002</v>
      </c>
      <c r="D841" s="1">
        <f>VLOOKUP($A841,[1]PINS!A:G, 2, 0)</f>
        <v>34.66999817</v>
      </c>
      <c r="E841" s="1">
        <f>VLOOKUP($A841,[1]MTCH!A:G, 2, 0)</f>
        <v>35.446506499999998</v>
      </c>
      <c r="F841" s="1">
        <f>VLOOKUP($A841,[1]SNAP!A:G, 2, 0)</f>
        <v>11.47999954</v>
      </c>
      <c r="G841" s="2"/>
      <c r="H841"/>
      <c r="I841"/>
      <c r="J841"/>
      <c r="K841"/>
      <c r="L841"/>
    </row>
    <row r="842" spans="1:12" x14ac:dyDescent="0.25">
      <c r="A842" s="3">
        <v>45383</v>
      </c>
      <c r="B842" s="1">
        <f>VLOOKUP($A842,[1]GOOGL!A:G, 2, 0)</f>
        <v>154.42492680000001</v>
      </c>
      <c r="C842" s="1">
        <f>VLOOKUP($A842,[1]META!A:G, 2, 0)</f>
        <v>488.85766599999999</v>
      </c>
      <c r="D842" s="1">
        <f>VLOOKUP($A842,[1]PINS!A:G, 2, 0)</f>
        <v>35.319999690000003</v>
      </c>
      <c r="E842" s="1">
        <f>VLOOKUP($A842,[1]MTCH!A:G, 2, 0)</f>
        <v>35.085006710000002</v>
      </c>
      <c r="F842" s="1">
        <f>VLOOKUP($A842,[1]SNAP!A:G, 2, 0)</f>
        <v>11.25</v>
      </c>
      <c r="G842" s="2"/>
      <c r="H842"/>
      <c r="I842"/>
      <c r="J842"/>
      <c r="K842"/>
      <c r="L842"/>
    </row>
    <row r="843" spans="1:12" x14ac:dyDescent="0.25">
      <c r="A843" s="3">
        <v>45384</v>
      </c>
      <c r="B843" s="1">
        <f>VLOOKUP($A843,[1]GOOGL!A:G, 2, 0)</f>
        <v>153.50128169999999</v>
      </c>
      <c r="C843" s="1">
        <f>VLOOKUP($A843,[1]META!A:G, 2, 0)</f>
        <v>494.84710689999997</v>
      </c>
      <c r="D843" s="1">
        <f>VLOOKUP($A843,[1]PINS!A:G, 2, 0)</f>
        <v>35.130001069999999</v>
      </c>
      <c r="E843" s="1">
        <f>VLOOKUP($A843,[1]MTCH!A:G, 2, 0)</f>
        <v>34.410858150000003</v>
      </c>
      <c r="F843" s="1">
        <f>VLOOKUP($A843,[1]SNAP!A:G, 2, 0)</f>
        <v>11.079999920000001</v>
      </c>
      <c r="G843" s="2"/>
      <c r="H843"/>
      <c r="I843"/>
      <c r="J843"/>
      <c r="K843"/>
      <c r="L843"/>
    </row>
    <row r="844" spans="1:12" x14ac:dyDescent="0.25">
      <c r="A844" s="3">
        <v>45385</v>
      </c>
      <c r="B844" s="1">
        <f>VLOOKUP($A844,[1]GOOGL!A:G, 2, 0)</f>
        <v>153.85882570000001</v>
      </c>
      <c r="C844" s="1">
        <f>VLOOKUP($A844,[1]META!A:G, 2, 0)</f>
        <v>504.16961670000001</v>
      </c>
      <c r="D844" s="1">
        <f>VLOOKUP($A844,[1]PINS!A:G, 2, 0)</f>
        <v>35.27999878</v>
      </c>
      <c r="E844" s="1">
        <f>VLOOKUP($A844,[1]MTCH!A:G, 2, 0)</f>
        <v>34.948219299999998</v>
      </c>
      <c r="F844" s="1">
        <f>VLOOKUP($A844,[1]SNAP!A:G, 2, 0)</f>
        <v>11.149999619999999</v>
      </c>
      <c r="G844" s="2"/>
      <c r="H844"/>
      <c r="I844"/>
      <c r="J844"/>
      <c r="K844"/>
      <c r="L844"/>
    </row>
    <row r="845" spans="1:12" x14ac:dyDescent="0.25">
      <c r="A845" s="3">
        <v>45386</v>
      </c>
      <c r="B845" s="1">
        <f>VLOOKUP($A845,[1]GOOGL!A:G, 2, 0)</f>
        <v>149.49888609999999</v>
      </c>
      <c r="C845" s="1">
        <f>VLOOKUP($A845,[1]META!A:G, 2, 0)</f>
        <v>508.32843020000001</v>
      </c>
      <c r="D845" s="1">
        <f>VLOOKUP($A845,[1]PINS!A:G, 2, 0)</f>
        <v>34.66999817</v>
      </c>
      <c r="E845" s="1">
        <f>VLOOKUP($A845,[1]MTCH!A:G, 2, 0)</f>
        <v>32.945323940000002</v>
      </c>
      <c r="F845" s="1">
        <f>VLOOKUP($A845,[1]SNAP!A:G, 2, 0)</f>
        <v>11.02000046</v>
      </c>
      <c r="G845" s="2"/>
      <c r="H845"/>
      <c r="I845"/>
      <c r="J845"/>
      <c r="K845"/>
      <c r="L845"/>
    </row>
    <row r="846" spans="1:12" x14ac:dyDescent="0.25">
      <c r="A846" s="3">
        <v>45387</v>
      </c>
      <c r="B846" s="1">
        <f>VLOOKUP($A846,[1]GOOGL!A:G, 2, 0)</f>
        <v>151.4553986</v>
      </c>
      <c r="C846" s="1">
        <f>VLOOKUP($A846,[1]META!A:G, 2, 0)</f>
        <v>524.66516109999998</v>
      </c>
      <c r="D846" s="1">
        <f>VLOOKUP($A846,[1]PINS!A:G, 2, 0)</f>
        <v>34.27999878</v>
      </c>
      <c r="E846" s="1">
        <f>VLOOKUP($A846,[1]MTCH!A:G, 2, 0)</f>
        <v>32.935550689999999</v>
      </c>
      <c r="F846" s="1">
        <f>VLOOKUP($A846,[1]SNAP!A:G, 2, 0)</f>
        <v>11</v>
      </c>
      <c r="G846" s="2"/>
      <c r="H846"/>
      <c r="I846"/>
      <c r="J846"/>
      <c r="K846"/>
      <c r="L846"/>
    </row>
    <row r="847" spans="1:12" x14ac:dyDescent="0.25">
      <c r="A847" s="3">
        <v>45390</v>
      </c>
      <c r="B847" s="1">
        <f>VLOOKUP($A847,[1]GOOGL!A:G, 2, 0)</f>
        <v>153.7893219</v>
      </c>
      <c r="C847" s="1">
        <f>VLOOKUP($A847,[1]META!A:G, 2, 0)</f>
        <v>516.61614989999998</v>
      </c>
      <c r="D847" s="1">
        <f>VLOOKUP($A847,[1]PINS!A:G, 2, 0)</f>
        <v>33.979999540000001</v>
      </c>
      <c r="E847" s="1">
        <f>VLOOKUP($A847,[1]MTCH!A:G, 2, 0)</f>
        <v>33.267742159999997</v>
      </c>
      <c r="F847" s="1">
        <f>VLOOKUP($A847,[1]SNAP!A:G, 2, 0)</f>
        <v>11.10999966</v>
      </c>
      <c r="G847" s="2"/>
      <c r="H847"/>
      <c r="I847"/>
      <c r="J847"/>
      <c r="K847"/>
      <c r="L847"/>
    </row>
    <row r="848" spans="1:12" x14ac:dyDescent="0.25">
      <c r="A848" s="3">
        <v>45391</v>
      </c>
      <c r="B848" s="1">
        <f>VLOOKUP($A848,[1]GOOGL!A:G, 2, 0)</f>
        <v>155.52732850000001</v>
      </c>
      <c r="C848" s="1">
        <f>VLOOKUP($A848,[1]META!A:G, 2, 0)</f>
        <v>514.27801509999995</v>
      </c>
      <c r="D848" s="1">
        <f>VLOOKUP($A848,[1]PINS!A:G, 2, 0)</f>
        <v>34.659999849999998</v>
      </c>
      <c r="E848" s="1">
        <f>VLOOKUP($A848,[1]MTCH!A:G, 2, 0)</f>
        <v>34.303386690000004</v>
      </c>
      <c r="F848" s="1">
        <f>VLOOKUP($A848,[1]SNAP!A:G, 2, 0)</f>
        <v>11.22999954</v>
      </c>
      <c r="G848" s="2"/>
      <c r="H848"/>
      <c r="I848"/>
      <c r="J848"/>
      <c r="K848"/>
      <c r="L848"/>
    </row>
    <row r="849" spans="1:12" x14ac:dyDescent="0.25">
      <c r="A849" s="3">
        <v>45392</v>
      </c>
      <c r="B849" s="1">
        <f>VLOOKUP($A849,[1]GOOGL!A:G, 2, 0)</f>
        <v>155.07046510000001</v>
      </c>
      <c r="C849" s="1">
        <f>VLOOKUP($A849,[1]META!A:G, 2, 0)</f>
        <v>517.19323729999996</v>
      </c>
      <c r="D849" s="1">
        <f>VLOOKUP($A849,[1]PINS!A:G, 2, 0)</f>
        <v>33.5</v>
      </c>
      <c r="E849" s="1">
        <f>VLOOKUP($A849,[1]MTCH!A:G, 2, 0)</f>
        <v>32.701065059999998</v>
      </c>
      <c r="F849" s="1">
        <f>VLOOKUP($A849,[1]SNAP!A:G, 2, 0)</f>
        <v>10.880000109999999</v>
      </c>
      <c r="G849" s="2"/>
      <c r="H849"/>
      <c r="I849"/>
      <c r="J849"/>
      <c r="K849"/>
      <c r="L849"/>
    </row>
    <row r="850" spans="1:12" x14ac:dyDescent="0.25">
      <c r="A850" s="3">
        <v>45393</v>
      </c>
      <c r="B850" s="1">
        <f>VLOOKUP($A850,[1]GOOGL!A:G, 2, 0)</f>
        <v>158.31806950000001</v>
      </c>
      <c r="C850" s="1">
        <f>VLOOKUP($A850,[1]META!A:G, 2, 0)</f>
        <v>520.50628659999995</v>
      </c>
      <c r="D850" s="1">
        <f>VLOOKUP($A850,[1]PINS!A:G, 2, 0)</f>
        <v>34.020000459999999</v>
      </c>
      <c r="E850" s="1">
        <f>VLOOKUP($A850,[1]MTCH!A:G, 2, 0)</f>
        <v>33.03325272</v>
      </c>
      <c r="F850" s="1">
        <f>VLOOKUP($A850,[1]SNAP!A:G, 2, 0)</f>
        <v>11.35999966</v>
      </c>
      <c r="G850" s="2"/>
      <c r="H850"/>
      <c r="I850"/>
      <c r="J850"/>
      <c r="K850"/>
      <c r="L850"/>
    </row>
    <row r="851" spans="1:12" x14ac:dyDescent="0.25">
      <c r="A851" s="3">
        <v>45394</v>
      </c>
      <c r="B851" s="1">
        <f>VLOOKUP($A851,[1]GOOGL!A:G, 2, 0)</f>
        <v>156.64956670000001</v>
      </c>
      <c r="C851" s="1">
        <f>VLOOKUP($A851,[1]META!A:G, 2, 0)</f>
        <v>509.30340580000001</v>
      </c>
      <c r="D851" s="1">
        <f>VLOOKUP($A851,[1]PINS!A:G, 2, 0)</f>
        <v>33.540000919999997</v>
      </c>
      <c r="E851" s="1">
        <f>VLOOKUP($A851,[1]MTCH!A:G, 2, 0)</f>
        <v>31.929214479999999</v>
      </c>
      <c r="F851" s="1">
        <f>VLOOKUP($A851,[1]SNAP!A:G, 2, 0)</f>
        <v>10.850000380000001</v>
      </c>
      <c r="G851" s="2"/>
      <c r="H851"/>
      <c r="I851"/>
      <c r="J851"/>
      <c r="K851"/>
      <c r="L851"/>
    </row>
    <row r="852" spans="1:12" x14ac:dyDescent="0.25">
      <c r="A852" s="3">
        <v>45397</v>
      </c>
      <c r="B852" s="1">
        <f>VLOOKUP($A852,[1]GOOGL!A:G, 2, 0)</f>
        <v>153.79924009999999</v>
      </c>
      <c r="C852" s="1">
        <f>VLOOKUP($A852,[1]META!A:G, 2, 0)</f>
        <v>497.69262700000002</v>
      </c>
      <c r="D852" s="1">
        <f>VLOOKUP($A852,[1]PINS!A:G, 2, 0)</f>
        <v>32.58000183</v>
      </c>
      <c r="E852" s="1">
        <f>VLOOKUP($A852,[1]MTCH!A:G, 2, 0)</f>
        <v>31.225753780000002</v>
      </c>
      <c r="F852" s="1">
        <f>VLOOKUP($A852,[1]SNAP!A:G, 2, 0)</f>
        <v>10.34000015</v>
      </c>
      <c r="G852" s="2"/>
      <c r="H852"/>
      <c r="I852"/>
      <c r="J852"/>
      <c r="K852"/>
      <c r="L852"/>
    </row>
    <row r="853" spans="1:12" x14ac:dyDescent="0.25">
      <c r="A853" s="3">
        <v>45398</v>
      </c>
      <c r="B853" s="1">
        <f>VLOOKUP($A853,[1]GOOGL!A:G, 2, 0)</f>
        <v>153.34237669999999</v>
      </c>
      <c r="C853" s="1">
        <f>VLOOKUP($A853,[1]META!A:G, 2, 0)</f>
        <v>497.22500609999997</v>
      </c>
      <c r="D853" s="1">
        <f>VLOOKUP($A853,[1]PINS!A:G, 2, 0)</f>
        <v>32.700000760000002</v>
      </c>
      <c r="E853" s="1">
        <f>VLOOKUP($A853,[1]MTCH!A:G, 2, 0)</f>
        <v>31.001035689999998</v>
      </c>
      <c r="F853" s="1">
        <f>VLOOKUP($A853,[1]SNAP!A:G, 2, 0)</f>
        <v>10.40999985</v>
      </c>
      <c r="G853" s="2"/>
      <c r="H853"/>
      <c r="I853"/>
      <c r="J853"/>
      <c r="K853"/>
      <c r="L853"/>
    </row>
    <row r="854" spans="1:12" x14ac:dyDescent="0.25">
      <c r="A854" s="3">
        <v>45399</v>
      </c>
      <c r="B854" s="1">
        <f>VLOOKUP($A854,[1]GOOGL!A:G, 2, 0)</f>
        <v>154.4050446</v>
      </c>
      <c r="C854" s="1">
        <f>VLOOKUP($A854,[1]META!A:G, 2, 0)</f>
        <v>491.66336059999998</v>
      </c>
      <c r="D854" s="1">
        <f>VLOOKUP($A854,[1]PINS!A:G, 2, 0)</f>
        <v>32.770000459999999</v>
      </c>
      <c r="E854" s="1">
        <f>VLOOKUP($A854,[1]MTCH!A:G, 2, 0)</f>
        <v>31.538398740000002</v>
      </c>
      <c r="F854" s="1">
        <f>VLOOKUP($A854,[1]SNAP!A:G, 2, 0)</f>
        <v>10.899999619999999</v>
      </c>
      <c r="G854" s="2"/>
      <c r="H854"/>
      <c r="I854"/>
      <c r="J854"/>
      <c r="K854"/>
      <c r="L854"/>
    </row>
    <row r="855" spans="1:12" x14ac:dyDescent="0.25">
      <c r="A855" s="3">
        <v>45400</v>
      </c>
      <c r="B855" s="1">
        <f>VLOOKUP($A855,[1]GOOGL!A:G, 2, 0)</f>
        <v>154.9413452</v>
      </c>
      <c r="C855" s="1">
        <f>VLOOKUP($A855,[1]META!A:G, 2, 0)</f>
        <v>499.25466920000002</v>
      </c>
      <c r="D855" s="1">
        <f>VLOOKUP($A855,[1]PINS!A:G, 2, 0)</f>
        <v>32.909999849999998</v>
      </c>
      <c r="E855" s="1">
        <f>VLOOKUP($A855,[1]MTCH!A:G, 2, 0)</f>
        <v>31.479782100000001</v>
      </c>
      <c r="F855" s="1">
        <f>VLOOKUP($A855,[1]SNAP!A:G, 2, 0)</f>
        <v>11.630000109999999</v>
      </c>
      <c r="G855" s="2"/>
      <c r="H855"/>
      <c r="I855"/>
      <c r="J855"/>
      <c r="K855"/>
      <c r="L855"/>
    </row>
    <row r="856" spans="1:12" x14ac:dyDescent="0.25">
      <c r="A856" s="3">
        <v>45401</v>
      </c>
      <c r="B856" s="1">
        <f>VLOOKUP($A856,[1]GOOGL!A:G, 2, 0)</f>
        <v>153.0345154</v>
      </c>
      <c r="C856" s="1">
        <f>VLOOKUP($A856,[1]META!A:G, 2, 0)</f>
        <v>478.6298218</v>
      </c>
      <c r="D856" s="1">
        <f>VLOOKUP($A856,[1]PINS!A:G, 2, 0)</f>
        <v>32.400001529999997</v>
      </c>
      <c r="E856" s="1">
        <f>VLOOKUP($A856,[1]MTCH!A:G, 2, 0)</f>
        <v>31.440698619999999</v>
      </c>
      <c r="F856" s="1">
        <f>VLOOKUP($A856,[1]SNAP!A:G, 2, 0)</f>
        <v>11.15999985</v>
      </c>
      <c r="G856" s="2"/>
      <c r="H856"/>
      <c r="I856"/>
      <c r="J856"/>
      <c r="K856"/>
      <c r="L856"/>
    </row>
    <row r="857" spans="1:12" x14ac:dyDescent="0.25">
      <c r="A857" s="3">
        <v>45404</v>
      </c>
      <c r="B857" s="1">
        <f>VLOOKUP($A857,[1]GOOGL!A:G, 2, 0)</f>
        <v>155.2095032</v>
      </c>
      <c r="C857" s="1">
        <f>VLOOKUP($A857,[1]META!A:G, 2, 0)</f>
        <v>479.28646850000001</v>
      </c>
      <c r="D857" s="1">
        <f>VLOOKUP($A857,[1]PINS!A:G, 2, 0)</f>
        <v>32.729999540000001</v>
      </c>
      <c r="E857" s="1">
        <f>VLOOKUP($A857,[1]MTCH!A:G, 2, 0)</f>
        <v>31.225753780000002</v>
      </c>
      <c r="F857" s="1">
        <f>VLOOKUP($A857,[1]SNAP!A:G, 2, 0)</f>
        <v>11.14000034</v>
      </c>
      <c r="G857" s="2"/>
      <c r="H857"/>
      <c r="I857"/>
      <c r="J857"/>
      <c r="K857"/>
      <c r="L857"/>
    </row>
    <row r="858" spans="1:12" x14ac:dyDescent="0.25">
      <c r="A858" s="3">
        <v>45405</v>
      </c>
      <c r="B858" s="1">
        <f>VLOOKUP($A858,[1]GOOGL!A:G, 2, 0)</f>
        <v>157.1759338</v>
      </c>
      <c r="C858" s="1">
        <f>VLOOKUP($A858,[1]META!A:G, 2, 0)</f>
        <v>493.58358759999999</v>
      </c>
      <c r="D858" s="1">
        <f>VLOOKUP($A858,[1]PINS!A:G, 2, 0)</f>
        <v>33.020000459999999</v>
      </c>
      <c r="E858" s="1">
        <f>VLOOKUP($A858,[1]MTCH!A:G, 2, 0)</f>
        <v>30.961956019999999</v>
      </c>
      <c r="F858" s="1">
        <f>VLOOKUP($A858,[1]SNAP!A:G, 2, 0)</f>
        <v>11.39000034</v>
      </c>
      <c r="G858" s="2"/>
      <c r="H858"/>
      <c r="I858"/>
      <c r="J858"/>
      <c r="K858"/>
      <c r="L858"/>
    </row>
    <row r="859" spans="1:12" x14ac:dyDescent="0.25">
      <c r="A859" s="3">
        <v>45406</v>
      </c>
      <c r="B859" s="1">
        <f>VLOOKUP($A859,[1]GOOGL!A:G, 2, 0)</f>
        <v>158.03999329999999</v>
      </c>
      <c r="C859" s="1">
        <f>VLOOKUP($A859,[1]META!A:G, 2, 0)</f>
        <v>490.99673460000002</v>
      </c>
      <c r="D859" s="1">
        <f>VLOOKUP($A859,[1]PINS!A:G, 2, 0)</f>
        <v>32.849998470000003</v>
      </c>
      <c r="E859" s="1">
        <f>VLOOKUP($A859,[1]MTCH!A:G, 2, 0)</f>
        <v>31.206213000000002</v>
      </c>
      <c r="F859" s="1">
        <f>VLOOKUP($A859,[1]SNAP!A:G, 2, 0)</f>
        <v>11.079999920000001</v>
      </c>
      <c r="G859" s="2"/>
      <c r="H859"/>
      <c r="I859"/>
      <c r="J859"/>
      <c r="K859"/>
      <c r="L859"/>
    </row>
    <row r="860" spans="1:12" x14ac:dyDescent="0.25">
      <c r="A860" s="3">
        <v>45407</v>
      </c>
      <c r="B860" s="1">
        <f>VLOOKUP($A860,[1]GOOGL!A:G, 2, 0)</f>
        <v>154.93141170000001</v>
      </c>
      <c r="C860" s="1">
        <f>VLOOKUP($A860,[1]META!A:G, 2, 0)</f>
        <v>439.14111329999997</v>
      </c>
      <c r="D860" s="1">
        <f>VLOOKUP($A860,[1]PINS!A:G, 2, 0)</f>
        <v>32.63999939</v>
      </c>
      <c r="E860" s="1">
        <f>VLOOKUP($A860,[1]MTCH!A:G, 2, 0)</f>
        <v>30.961956019999999</v>
      </c>
      <c r="F860" s="1">
        <f>VLOOKUP($A860,[1]SNAP!A:G, 2, 0)</f>
        <v>11.399999619999999</v>
      </c>
      <c r="G860" s="2"/>
      <c r="H860"/>
      <c r="I860"/>
      <c r="J860"/>
      <c r="K860"/>
      <c r="L860"/>
    </row>
    <row r="861" spans="1:12" x14ac:dyDescent="0.25">
      <c r="A861" s="3">
        <v>45408</v>
      </c>
      <c r="B861" s="1">
        <f>VLOOKUP($A861,[1]GOOGL!A:G, 2, 0)</f>
        <v>170.77215580000001</v>
      </c>
      <c r="C861" s="1">
        <f>VLOOKUP($A861,[1]META!A:G, 2, 0)</f>
        <v>441.04147339999997</v>
      </c>
      <c r="D861" s="1">
        <f>VLOOKUP($A861,[1]PINS!A:G, 2, 0)</f>
        <v>33.959999080000003</v>
      </c>
      <c r="E861" s="1">
        <f>VLOOKUP($A861,[1]MTCH!A:G, 2, 0)</f>
        <v>31.157361980000001</v>
      </c>
      <c r="F861" s="1">
        <f>VLOOKUP($A861,[1]SNAP!A:G, 2, 0)</f>
        <v>14.55000019</v>
      </c>
      <c r="G861" s="2"/>
      <c r="H861"/>
      <c r="I861"/>
      <c r="J861"/>
      <c r="K861"/>
      <c r="L861"/>
    </row>
    <row r="862" spans="1:12" x14ac:dyDescent="0.25">
      <c r="A862" s="3">
        <v>45411</v>
      </c>
      <c r="B862" s="1">
        <f>VLOOKUP($A862,[1]GOOGL!A:G, 2, 0)</f>
        <v>165.0119019</v>
      </c>
      <c r="C862" s="1">
        <f>VLOOKUP($A862,[1]META!A:G, 2, 0)</f>
        <v>430.42556760000002</v>
      </c>
      <c r="D862" s="1">
        <f>VLOOKUP($A862,[1]PINS!A:G, 2, 0)</f>
        <v>33.77999878</v>
      </c>
      <c r="E862" s="1">
        <f>VLOOKUP($A862,[1]MTCH!A:G, 2, 0)</f>
        <v>30.805631640000001</v>
      </c>
      <c r="F862" s="1">
        <f>VLOOKUP($A862,[1]SNAP!A:G, 2, 0)</f>
        <v>14.489999770000001</v>
      </c>
      <c r="G862" s="2"/>
      <c r="H862"/>
      <c r="I862"/>
      <c r="J862"/>
      <c r="K862"/>
      <c r="L862"/>
    </row>
    <row r="863" spans="1:12" x14ac:dyDescent="0.25">
      <c r="A863" s="3">
        <v>45412</v>
      </c>
      <c r="B863" s="1">
        <f>VLOOKUP($A863,[1]GOOGL!A:G, 2, 0)</f>
        <v>161.66496280000001</v>
      </c>
      <c r="C863" s="1">
        <f>VLOOKUP($A863,[1]META!A:G, 2, 0)</f>
        <v>427.98803709999999</v>
      </c>
      <c r="D863" s="1">
        <f>VLOOKUP($A863,[1]PINS!A:G, 2, 0)</f>
        <v>33.450000760000002</v>
      </c>
      <c r="E863" s="1">
        <f>VLOOKUP($A863,[1]MTCH!A:G, 2, 0)</f>
        <v>30.111942290000002</v>
      </c>
      <c r="F863" s="1">
        <f>VLOOKUP($A863,[1]SNAP!A:G, 2, 0)</f>
        <v>15.05000019</v>
      </c>
      <c r="G863" s="2"/>
      <c r="H863"/>
      <c r="I863"/>
      <c r="J863"/>
      <c r="K863"/>
      <c r="L863"/>
    </row>
    <row r="864" spans="1:12" x14ac:dyDescent="0.25">
      <c r="A864" s="3">
        <v>45413</v>
      </c>
      <c r="B864" s="1">
        <f>VLOOKUP($A864,[1]GOOGL!A:G, 2, 0)</f>
        <v>162.73757929999999</v>
      </c>
      <c r="C864" s="1">
        <f>VLOOKUP($A864,[1]META!A:G, 2, 0)</f>
        <v>436.96221919999999</v>
      </c>
      <c r="D864" s="1">
        <f>VLOOKUP($A864,[1]PINS!A:G, 2, 0)</f>
        <v>40.479999540000001</v>
      </c>
      <c r="E864" s="1">
        <f>VLOOKUP($A864,[1]MTCH!A:G, 2, 0)</f>
        <v>30.46367455</v>
      </c>
      <c r="F864" s="1">
        <f>VLOOKUP($A864,[1]SNAP!A:G, 2, 0)</f>
        <v>15.85999966</v>
      </c>
      <c r="G864" s="2"/>
      <c r="H864"/>
      <c r="I864"/>
      <c r="J864"/>
      <c r="K864"/>
      <c r="L864"/>
    </row>
    <row r="865" spans="1:12" x14ac:dyDescent="0.25">
      <c r="A865" s="3">
        <v>45414</v>
      </c>
      <c r="B865" s="1">
        <f>VLOOKUP($A865,[1]GOOGL!A:G, 2, 0)</f>
        <v>165.47866819999999</v>
      </c>
      <c r="C865" s="1">
        <f>VLOOKUP($A865,[1]META!A:G, 2, 0)</f>
        <v>439.4396362</v>
      </c>
      <c r="D865" s="1">
        <f>VLOOKUP($A865,[1]PINS!A:G, 2, 0)</f>
        <v>40.5</v>
      </c>
      <c r="E865" s="1">
        <f>VLOOKUP($A865,[1]MTCH!A:G, 2, 0)</f>
        <v>30.57114601</v>
      </c>
      <c r="F865" s="1">
        <f>VLOOKUP($A865,[1]SNAP!A:G, 2, 0)</f>
        <v>16.299999239999998</v>
      </c>
      <c r="G865" s="2"/>
      <c r="H865"/>
      <c r="I865"/>
      <c r="J865"/>
      <c r="K865"/>
      <c r="L865"/>
    </row>
    <row r="866" spans="1:12" x14ac:dyDescent="0.25">
      <c r="A866" s="3">
        <v>45415</v>
      </c>
      <c r="B866" s="1">
        <f>VLOOKUP($A866,[1]GOOGL!A:G, 2, 0)</f>
        <v>166.09442139999999</v>
      </c>
      <c r="C866" s="1">
        <f>VLOOKUP($A866,[1]META!A:G, 2, 0)</f>
        <v>449.66751099999999</v>
      </c>
      <c r="D866" s="1">
        <f>VLOOKUP($A866,[1]PINS!A:G, 2, 0)</f>
        <v>40.409999849999998</v>
      </c>
      <c r="E866" s="1">
        <f>VLOOKUP($A866,[1]MTCH!A:G, 2, 0)</f>
        <v>31.196441650000001</v>
      </c>
      <c r="F866" s="1">
        <f>VLOOKUP($A866,[1]SNAP!A:G, 2, 0)</f>
        <v>16.25</v>
      </c>
      <c r="G866" s="2"/>
      <c r="H866"/>
      <c r="I866"/>
      <c r="J866"/>
      <c r="K866"/>
      <c r="L866"/>
    </row>
    <row r="867" spans="1:12" x14ac:dyDescent="0.25">
      <c r="A867" s="3">
        <v>45418</v>
      </c>
      <c r="B867" s="1">
        <f>VLOOKUP($A867,[1]GOOGL!A:G, 2, 0)</f>
        <v>166.9485474</v>
      </c>
      <c r="C867" s="1">
        <f>VLOOKUP($A867,[1]META!A:G, 2, 0)</f>
        <v>463.31787109999999</v>
      </c>
      <c r="D867" s="1">
        <f>VLOOKUP($A867,[1]PINS!A:G, 2, 0)</f>
        <v>41.380001069999999</v>
      </c>
      <c r="E867" s="1">
        <f>VLOOKUP($A867,[1]MTCH!A:G, 2, 0)</f>
        <v>31.49932098</v>
      </c>
      <c r="F867" s="1">
        <f>VLOOKUP($A867,[1]SNAP!A:G, 2, 0)</f>
        <v>16.840000150000002</v>
      </c>
      <c r="G867" s="2"/>
      <c r="H867"/>
      <c r="I867"/>
      <c r="J867"/>
      <c r="K867"/>
      <c r="L867"/>
    </row>
    <row r="868" spans="1:12" x14ac:dyDescent="0.25">
      <c r="A868" s="3">
        <v>45419</v>
      </c>
      <c r="B868" s="1">
        <f>VLOOKUP($A868,[1]GOOGL!A:G, 2, 0)</f>
        <v>170.07696530000001</v>
      </c>
      <c r="C868" s="1">
        <f>VLOOKUP($A868,[1]META!A:G, 2, 0)</f>
        <v>465.86486819999999</v>
      </c>
      <c r="D868" s="1">
        <f>VLOOKUP($A868,[1]PINS!A:G, 2, 0)</f>
        <v>41.900001529999997</v>
      </c>
      <c r="E868" s="1">
        <f>VLOOKUP($A868,[1]MTCH!A:G, 2, 0)</f>
        <v>30.786092759999999</v>
      </c>
      <c r="F868" s="1">
        <f>VLOOKUP($A868,[1]SNAP!A:G, 2, 0)</f>
        <v>17.13999939</v>
      </c>
      <c r="G868" s="2"/>
      <c r="H868"/>
      <c r="I868"/>
      <c r="J868"/>
      <c r="K868"/>
      <c r="L868"/>
    </row>
    <row r="869" spans="1:12" x14ac:dyDescent="0.25">
      <c r="A869" s="3">
        <v>45420</v>
      </c>
      <c r="B869" s="1">
        <f>VLOOKUP($A869,[1]GOOGL!A:G, 2, 0)</f>
        <v>168.21978759999999</v>
      </c>
      <c r="C869" s="1">
        <f>VLOOKUP($A869,[1]META!A:G, 2, 0)</f>
        <v>470.20278930000001</v>
      </c>
      <c r="D869" s="1">
        <f>VLOOKUP($A869,[1]PINS!A:G, 2, 0)</f>
        <v>42.63999939</v>
      </c>
      <c r="E869" s="1">
        <f>VLOOKUP($A869,[1]MTCH!A:G, 2, 0)</f>
        <v>29.134916310000001</v>
      </c>
      <c r="F869" s="1">
        <f>VLOOKUP($A869,[1]SNAP!A:G, 2, 0)</f>
        <v>16.739999770000001</v>
      </c>
      <c r="G869" s="2"/>
      <c r="H869"/>
      <c r="I869"/>
      <c r="J869"/>
      <c r="K869"/>
      <c r="L869"/>
    </row>
    <row r="870" spans="1:12" x14ac:dyDescent="0.25">
      <c r="A870" s="3">
        <v>45421</v>
      </c>
      <c r="B870" s="1">
        <f>VLOOKUP($A870,[1]GOOGL!A:G, 2, 0)</f>
        <v>168.7957916</v>
      </c>
      <c r="C870" s="1">
        <f>VLOOKUP($A870,[1]META!A:G, 2, 0)</f>
        <v>473.00851440000002</v>
      </c>
      <c r="D870" s="1">
        <f>VLOOKUP($A870,[1]PINS!A:G, 2, 0)</f>
        <v>42.650001529999997</v>
      </c>
      <c r="E870" s="1">
        <f>VLOOKUP($A870,[1]MTCH!A:G, 2, 0)</f>
        <v>29.877456670000001</v>
      </c>
      <c r="F870" s="1">
        <f>VLOOKUP($A870,[1]SNAP!A:G, 2, 0)</f>
        <v>16.549999239999998</v>
      </c>
      <c r="G870" s="2"/>
      <c r="H870"/>
      <c r="I870"/>
      <c r="J870"/>
      <c r="K870"/>
      <c r="L870"/>
    </row>
    <row r="871" spans="1:12" x14ac:dyDescent="0.25">
      <c r="A871" s="3">
        <v>45422</v>
      </c>
      <c r="B871" s="1">
        <f>VLOOKUP($A871,[1]GOOGL!A:G, 2, 0)</f>
        <v>167.49476619999999</v>
      </c>
      <c r="C871" s="1">
        <f>VLOOKUP($A871,[1]META!A:G, 2, 0)</f>
        <v>473.7844849</v>
      </c>
      <c r="D871" s="1">
        <f>VLOOKUP($A871,[1]PINS!A:G, 2, 0)</f>
        <v>42</v>
      </c>
      <c r="E871" s="1">
        <f>VLOOKUP($A871,[1]MTCH!A:G, 2, 0)</f>
        <v>29.984930039999998</v>
      </c>
      <c r="F871" s="1">
        <f>VLOOKUP($A871,[1]SNAP!A:G, 2, 0)</f>
        <v>16.010000229999999</v>
      </c>
      <c r="G871" s="2"/>
      <c r="H871"/>
      <c r="I871"/>
      <c r="J871"/>
      <c r="K871"/>
      <c r="L871"/>
    </row>
    <row r="872" spans="1:12" x14ac:dyDescent="0.25">
      <c r="A872" s="3">
        <v>45425</v>
      </c>
      <c r="B872" s="1">
        <f>VLOOKUP($A872,[1]GOOGL!A:G, 2, 0)</f>
        <v>167.98143010000001</v>
      </c>
      <c r="C872" s="1">
        <f>VLOOKUP($A872,[1]META!A:G, 2, 0)</f>
        <v>465.6360474</v>
      </c>
      <c r="D872" s="1">
        <f>VLOOKUP($A872,[1]PINS!A:G, 2, 0)</f>
        <v>41.849998470000003</v>
      </c>
      <c r="E872" s="1">
        <f>VLOOKUP($A872,[1]MTCH!A:G, 2, 0)</f>
        <v>30.248723980000001</v>
      </c>
      <c r="F872" s="1">
        <f>VLOOKUP($A872,[1]SNAP!A:G, 2, 0)</f>
        <v>15.760000229999999</v>
      </c>
      <c r="G872" s="2"/>
      <c r="H872"/>
      <c r="I872"/>
      <c r="J872"/>
      <c r="K872"/>
      <c r="L872"/>
    </row>
    <row r="873" spans="1:12" x14ac:dyDescent="0.25">
      <c r="A873" s="3">
        <v>45426</v>
      </c>
      <c r="B873" s="1">
        <f>VLOOKUP($A873,[1]GOOGL!A:G, 2, 0)</f>
        <v>169.1732025</v>
      </c>
      <c r="C873" s="1">
        <f>VLOOKUP($A873,[1]META!A:G, 2, 0)</f>
        <v>469.45660400000003</v>
      </c>
      <c r="D873" s="1">
        <f>VLOOKUP($A873,[1]PINS!A:G, 2, 0)</f>
        <v>42.020000459999999</v>
      </c>
      <c r="E873" s="1">
        <f>VLOOKUP($A873,[1]MTCH!A:G, 2, 0)</f>
        <v>31.206213000000002</v>
      </c>
      <c r="F873" s="1">
        <f>VLOOKUP($A873,[1]SNAP!A:G, 2, 0)</f>
        <v>15.619999890000001</v>
      </c>
      <c r="G873" s="2"/>
      <c r="H873"/>
      <c r="I873"/>
      <c r="J873"/>
      <c r="K873"/>
      <c r="L873"/>
    </row>
    <row r="874" spans="1:12" x14ac:dyDescent="0.25">
      <c r="A874" s="3">
        <v>45427</v>
      </c>
      <c r="B874" s="1">
        <f>VLOOKUP($A874,[1]GOOGL!A:G, 2, 0)</f>
        <v>171.32832339999999</v>
      </c>
      <c r="C874" s="1">
        <f>VLOOKUP($A874,[1]META!A:G, 2, 0)</f>
        <v>479.09741209999999</v>
      </c>
      <c r="D874" s="1">
        <f>VLOOKUP($A874,[1]PINS!A:G, 2, 0)</f>
        <v>42.439998629999998</v>
      </c>
      <c r="E874" s="1">
        <f>VLOOKUP($A874,[1]MTCH!A:G, 2, 0)</f>
        <v>30.63953781</v>
      </c>
      <c r="F874" s="1">
        <f>VLOOKUP($A874,[1]SNAP!A:G, 2, 0)</f>
        <v>16.209999079999999</v>
      </c>
      <c r="G874" s="2"/>
      <c r="H874"/>
      <c r="I874"/>
      <c r="J874"/>
      <c r="K874"/>
      <c r="L874"/>
    </row>
    <row r="875" spans="1:12" x14ac:dyDescent="0.25">
      <c r="A875" s="3">
        <v>45428</v>
      </c>
      <c r="B875" s="1">
        <f>VLOOKUP($A875,[1]GOOGL!A:G, 2, 0)</f>
        <v>172.9868927</v>
      </c>
      <c r="C875" s="1">
        <f>VLOOKUP($A875,[1]META!A:G, 2, 0)</f>
        <v>470.82958980000001</v>
      </c>
      <c r="D875" s="1">
        <f>VLOOKUP($A875,[1]PINS!A:G, 2, 0)</f>
        <v>42.770000459999999</v>
      </c>
      <c r="E875" s="1">
        <f>VLOOKUP($A875,[1]MTCH!A:G, 2, 0)</f>
        <v>30.63953781</v>
      </c>
      <c r="F875" s="1">
        <f>VLOOKUP($A875,[1]SNAP!A:G, 2, 0)</f>
        <v>16.020000459999999</v>
      </c>
      <c r="G875" s="2"/>
      <c r="H875"/>
      <c r="I875"/>
      <c r="J875"/>
      <c r="K875"/>
      <c r="L875"/>
    </row>
    <row r="876" spans="1:12" x14ac:dyDescent="0.25">
      <c r="A876" s="3">
        <v>45429</v>
      </c>
      <c r="B876" s="1">
        <f>VLOOKUP($A876,[1]GOOGL!A:G, 2, 0)</f>
        <v>174.85401920000001</v>
      </c>
      <c r="C876" s="1">
        <f>VLOOKUP($A876,[1]META!A:G, 2, 0)</f>
        <v>469.51626590000001</v>
      </c>
      <c r="D876" s="1">
        <f>VLOOKUP($A876,[1]PINS!A:G, 2, 0)</f>
        <v>42.77999878</v>
      </c>
      <c r="E876" s="1">
        <f>VLOOKUP($A876,[1]MTCH!A:G, 2, 0)</f>
        <v>30.492982860000001</v>
      </c>
      <c r="F876" s="1">
        <f>VLOOKUP($A876,[1]SNAP!A:G, 2, 0)</f>
        <v>16.049999239999998</v>
      </c>
      <c r="G876" s="2"/>
      <c r="H876"/>
      <c r="I876"/>
      <c r="J876"/>
      <c r="K876"/>
      <c r="L876"/>
    </row>
    <row r="877" spans="1:12" x14ac:dyDescent="0.25">
      <c r="A877" s="3">
        <v>45432</v>
      </c>
      <c r="B877" s="1">
        <f>VLOOKUP($A877,[1]GOOGL!A:G, 2, 0)</f>
        <v>175.70811459999999</v>
      </c>
      <c r="C877" s="1">
        <f>VLOOKUP($A877,[1]META!A:G, 2, 0)</f>
        <v>466.46185300000002</v>
      </c>
      <c r="D877" s="1">
        <f>VLOOKUP($A877,[1]PINS!A:G, 2, 0)</f>
        <v>42.63999939</v>
      </c>
      <c r="E877" s="1">
        <f>VLOOKUP($A877,[1]MTCH!A:G, 2, 0)</f>
        <v>29.68205261</v>
      </c>
      <c r="F877" s="1">
        <f>VLOOKUP($A877,[1]SNAP!A:G, 2, 0)</f>
        <v>16.43000031</v>
      </c>
      <c r="G877" s="2"/>
      <c r="H877"/>
      <c r="I877"/>
      <c r="J877"/>
      <c r="K877"/>
      <c r="L877"/>
    </row>
    <row r="878" spans="1:12" x14ac:dyDescent="0.25">
      <c r="A878" s="3">
        <v>45433</v>
      </c>
      <c r="B878" s="1">
        <f>VLOOKUP($A878,[1]GOOGL!A:G, 2, 0)</f>
        <v>176.63175960000001</v>
      </c>
      <c r="C878" s="1">
        <f>VLOOKUP($A878,[1]META!A:G, 2, 0)</f>
        <v>462.27319340000003</v>
      </c>
      <c r="D878" s="1">
        <f>VLOOKUP($A878,[1]PINS!A:G, 2, 0)</f>
        <v>41.509998320000001</v>
      </c>
      <c r="E878" s="1">
        <f>VLOOKUP($A878,[1]MTCH!A:G, 2, 0)</f>
        <v>29.34009361</v>
      </c>
      <c r="F878" s="1">
        <f>VLOOKUP($A878,[1]SNAP!A:G, 2, 0)</f>
        <v>15.630000109999999</v>
      </c>
      <c r="G878" s="2"/>
      <c r="H878"/>
      <c r="I878"/>
      <c r="J878"/>
      <c r="K878"/>
      <c r="L878"/>
    </row>
    <row r="879" spans="1:12" x14ac:dyDescent="0.25">
      <c r="A879" s="3">
        <v>45434</v>
      </c>
      <c r="B879" s="1">
        <f>VLOOKUP($A879,[1]GOOGL!A:G, 2, 0)</f>
        <v>175.17181400000001</v>
      </c>
      <c r="C879" s="1">
        <f>VLOOKUP($A879,[1]META!A:G, 2, 0)</f>
        <v>465.4072266</v>
      </c>
      <c r="D879" s="1">
        <f>VLOOKUP($A879,[1]PINS!A:G, 2, 0)</f>
        <v>41.380001069999999</v>
      </c>
      <c r="E879" s="1">
        <f>VLOOKUP($A879,[1]MTCH!A:G, 2, 0)</f>
        <v>28.929744719999999</v>
      </c>
      <c r="F879" s="1">
        <f>VLOOKUP($A879,[1]SNAP!A:G, 2, 0)</f>
        <v>15.90999985</v>
      </c>
      <c r="G879" s="2"/>
      <c r="H879"/>
      <c r="I879"/>
      <c r="J879"/>
      <c r="K879"/>
      <c r="L879"/>
    </row>
    <row r="880" spans="1:12" x14ac:dyDescent="0.25">
      <c r="A880" s="3">
        <v>45435</v>
      </c>
      <c r="B880" s="1">
        <f>VLOOKUP($A880,[1]GOOGL!A:G, 2, 0)</f>
        <v>172.3612061</v>
      </c>
      <c r="C880" s="1">
        <f>VLOOKUP($A880,[1]META!A:G, 2, 0)</f>
        <v>463.41732789999998</v>
      </c>
      <c r="D880" s="1">
        <f>VLOOKUP($A880,[1]PINS!A:G, 2, 0)</f>
        <v>41.299999239999998</v>
      </c>
      <c r="E880" s="1">
        <f>VLOOKUP($A880,[1]MTCH!A:G, 2, 0)</f>
        <v>28.802726750000001</v>
      </c>
      <c r="F880" s="1">
        <f>VLOOKUP($A880,[1]SNAP!A:G, 2, 0)</f>
        <v>15.18000031</v>
      </c>
      <c r="G880" s="2"/>
      <c r="H880"/>
      <c r="I880"/>
      <c r="J880"/>
      <c r="K880"/>
      <c r="L880"/>
    </row>
    <row r="881" spans="1:12" x14ac:dyDescent="0.25">
      <c r="A881" s="3">
        <v>45436</v>
      </c>
      <c r="B881" s="1">
        <f>VLOOKUP($A881,[1]GOOGL!A:G, 2, 0)</f>
        <v>173.7913513</v>
      </c>
      <c r="C881" s="1">
        <f>VLOOKUP($A881,[1]META!A:G, 2, 0)</f>
        <v>475.79428100000001</v>
      </c>
      <c r="D881" s="1">
        <f>VLOOKUP($A881,[1]PINS!A:G, 2, 0)</f>
        <v>41.439998629999998</v>
      </c>
      <c r="E881" s="1">
        <f>VLOOKUP($A881,[1]MTCH!A:G, 2, 0)</f>
        <v>28.724565510000001</v>
      </c>
      <c r="F881" s="1">
        <f>VLOOKUP($A881,[1]SNAP!A:G, 2, 0)</f>
        <v>15.22000027</v>
      </c>
      <c r="G881" s="2"/>
      <c r="H881"/>
      <c r="I881"/>
      <c r="J881"/>
      <c r="K881"/>
      <c r="L881"/>
    </row>
    <row r="882" spans="1:12" x14ac:dyDescent="0.25">
      <c r="A882" s="3">
        <v>45440</v>
      </c>
      <c r="B882" s="1">
        <f>VLOOKUP($A882,[1]GOOGL!A:G, 2, 0)</f>
        <v>175.19168089999999</v>
      </c>
      <c r="C882" s="1">
        <f>VLOOKUP($A882,[1]META!A:G, 2, 0)</f>
        <v>477.48562620000001</v>
      </c>
      <c r="D882" s="1">
        <f>VLOOKUP($A882,[1]PINS!A:G, 2, 0)</f>
        <v>41.5</v>
      </c>
      <c r="E882" s="1">
        <f>VLOOKUP($A882,[1]MTCH!A:G, 2, 0)</f>
        <v>28.675714490000001</v>
      </c>
      <c r="F882" s="1">
        <f>VLOOKUP($A882,[1]SNAP!A:G, 2, 0)</f>
        <v>15.31999969</v>
      </c>
      <c r="G882" s="2"/>
      <c r="H882"/>
      <c r="I882"/>
      <c r="J882"/>
      <c r="K882"/>
      <c r="L882"/>
    </row>
    <row r="883" spans="1:12" x14ac:dyDescent="0.25">
      <c r="A883" s="3">
        <v>45441</v>
      </c>
      <c r="B883" s="1">
        <f>VLOOKUP($A883,[1]GOOGL!A:G, 2, 0)</f>
        <v>174.6950989</v>
      </c>
      <c r="C883" s="1">
        <f>VLOOKUP($A883,[1]META!A:G, 2, 0)</f>
        <v>471.9538574</v>
      </c>
      <c r="D883" s="1">
        <f>VLOOKUP($A883,[1]PINS!A:G, 2, 0)</f>
        <v>42.119998930000001</v>
      </c>
      <c r="E883" s="1">
        <f>VLOOKUP($A883,[1]MTCH!A:G, 2, 0)</f>
        <v>28.861352920000002</v>
      </c>
      <c r="F883" s="1">
        <f>VLOOKUP($A883,[1]SNAP!A:G, 2, 0)</f>
        <v>15.15999985</v>
      </c>
      <c r="G883" s="2"/>
      <c r="H883"/>
      <c r="I883"/>
      <c r="J883"/>
      <c r="K883"/>
      <c r="L883"/>
    </row>
    <row r="884" spans="1:12" x14ac:dyDescent="0.25">
      <c r="A884" s="3">
        <v>45442</v>
      </c>
      <c r="B884" s="1">
        <f>VLOOKUP($A884,[1]GOOGL!A:G, 2, 0)</f>
        <v>170.93107599999999</v>
      </c>
      <c r="C884" s="1">
        <f>VLOOKUP($A884,[1]META!A:G, 2, 0)</f>
        <v>464.6808777</v>
      </c>
      <c r="D884" s="1">
        <f>VLOOKUP($A884,[1]PINS!A:G, 2, 0)</f>
        <v>41.380001069999999</v>
      </c>
      <c r="E884" s="1">
        <f>VLOOKUP($A884,[1]MTCH!A:G, 2, 0)</f>
        <v>29.271698000000001</v>
      </c>
      <c r="F884" s="1">
        <f>VLOOKUP($A884,[1]SNAP!A:G, 2, 0)</f>
        <v>15.170000079999999</v>
      </c>
      <c r="G884" s="2"/>
      <c r="H884"/>
      <c r="I884"/>
      <c r="J884"/>
      <c r="K884"/>
      <c r="L884"/>
    </row>
    <row r="885" spans="1:12" x14ac:dyDescent="0.25">
      <c r="A885" s="3">
        <v>45443</v>
      </c>
      <c r="B885" s="1">
        <f>VLOOKUP($A885,[1]GOOGL!A:G, 2, 0)</f>
        <v>171.3184052</v>
      </c>
      <c r="C885" s="1">
        <f>VLOOKUP($A885,[1]META!A:G, 2, 0)</f>
        <v>464.46203609999998</v>
      </c>
      <c r="D885" s="1">
        <f>VLOOKUP($A885,[1]PINS!A:G, 2, 0)</f>
        <v>41.490001679999999</v>
      </c>
      <c r="E885" s="1">
        <f>VLOOKUP($A885,[1]MTCH!A:G, 2, 0)</f>
        <v>29.926305769999999</v>
      </c>
      <c r="F885" s="1">
        <f>VLOOKUP($A885,[1]SNAP!A:G, 2, 0)</f>
        <v>15.02000046</v>
      </c>
      <c r="G885" s="2"/>
      <c r="H885"/>
      <c r="I885"/>
      <c r="J885"/>
      <c r="K885"/>
      <c r="L885"/>
    </row>
    <row r="886" spans="1:12" x14ac:dyDescent="0.25">
      <c r="A886" s="3">
        <v>45446</v>
      </c>
      <c r="B886" s="1">
        <f>VLOOKUP($A886,[1]GOOGL!A:G, 2, 0)</f>
        <v>171.98381040000001</v>
      </c>
      <c r="C886" s="1">
        <f>VLOOKUP($A886,[1]META!A:G, 2, 0)</f>
        <v>475.06793210000001</v>
      </c>
      <c r="D886" s="1">
        <f>VLOOKUP($A886,[1]PINS!A:G, 2, 0)</f>
        <v>41.200000760000002</v>
      </c>
      <c r="E886" s="1">
        <f>VLOOKUP($A886,[1]MTCH!A:G, 2, 0)</f>
        <v>30.30734825</v>
      </c>
      <c r="F886" s="1">
        <f>VLOOKUP($A886,[1]SNAP!A:G, 2, 0)</f>
        <v>15.31999969</v>
      </c>
      <c r="G886" s="2"/>
      <c r="H886"/>
      <c r="I886"/>
      <c r="J886"/>
      <c r="K886"/>
      <c r="L886"/>
    </row>
    <row r="887" spans="1:12" x14ac:dyDescent="0.25">
      <c r="A887" s="3">
        <v>45447</v>
      </c>
      <c r="B887" s="1">
        <f>VLOOKUP($A887,[1]GOOGL!A:G, 2, 0)</f>
        <v>172.59956360000001</v>
      </c>
      <c r="C887" s="1">
        <f>VLOOKUP($A887,[1]META!A:G, 2, 0)</f>
        <v>474.57049560000002</v>
      </c>
      <c r="D887" s="1">
        <f>VLOOKUP($A887,[1]PINS!A:G, 2, 0)</f>
        <v>40.680000309999997</v>
      </c>
      <c r="E887" s="1">
        <f>VLOOKUP($A887,[1]MTCH!A:G, 2, 0)</f>
        <v>30.3659687</v>
      </c>
      <c r="F887" s="1">
        <f>VLOOKUP($A887,[1]SNAP!A:G, 2, 0)</f>
        <v>14.89000034</v>
      </c>
      <c r="G887" s="2"/>
      <c r="H887"/>
      <c r="I887"/>
      <c r="J887"/>
      <c r="K887"/>
      <c r="L887"/>
    </row>
    <row r="888" spans="1:12" x14ac:dyDescent="0.25">
      <c r="A888" s="3">
        <v>45448</v>
      </c>
      <c r="B888" s="1">
        <f>VLOOKUP($A888,[1]GOOGL!A:G, 2, 0)</f>
        <v>174.20846560000001</v>
      </c>
      <c r="C888" s="1">
        <f>VLOOKUP($A888,[1]META!A:G, 2, 0)</f>
        <v>492.54882809999998</v>
      </c>
      <c r="D888" s="1">
        <f>VLOOKUP($A888,[1]PINS!A:G, 2, 0)</f>
        <v>41.209999080000003</v>
      </c>
      <c r="E888" s="1">
        <f>VLOOKUP($A888,[1]MTCH!A:G, 2, 0)</f>
        <v>30.717700959999998</v>
      </c>
      <c r="F888" s="1">
        <f>VLOOKUP($A888,[1]SNAP!A:G, 2, 0)</f>
        <v>15.19999981</v>
      </c>
      <c r="G888" s="2"/>
      <c r="H888"/>
      <c r="I888"/>
      <c r="J888"/>
      <c r="K888"/>
      <c r="L888"/>
    </row>
    <row r="889" spans="1:12" x14ac:dyDescent="0.25">
      <c r="A889" s="3">
        <v>45449</v>
      </c>
      <c r="B889" s="1">
        <f>VLOOKUP($A889,[1]GOOGL!A:G, 2, 0)</f>
        <v>175.51942439999999</v>
      </c>
      <c r="C889" s="1">
        <f>VLOOKUP($A889,[1]META!A:G, 2, 0)</f>
        <v>491.25546259999999</v>
      </c>
      <c r="D889" s="1">
        <f>VLOOKUP($A889,[1]PINS!A:G, 2, 0)</f>
        <v>42.729999540000001</v>
      </c>
      <c r="E889" s="1">
        <f>VLOOKUP($A889,[1]MTCH!A:G, 2, 0)</f>
        <v>31.94875145</v>
      </c>
      <c r="F889" s="1">
        <f>VLOOKUP($A889,[1]SNAP!A:G, 2, 0)</f>
        <v>15.19999981</v>
      </c>
      <c r="G889" s="2"/>
      <c r="H889"/>
      <c r="I889"/>
      <c r="J889"/>
      <c r="K889"/>
      <c r="L889"/>
    </row>
    <row r="890" spans="1:12" x14ac:dyDescent="0.25">
      <c r="A890" s="3">
        <v>45450</v>
      </c>
      <c r="B890" s="1">
        <f>VLOOKUP($A890,[1]GOOGL!A:G, 2, 0)</f>
        <v>173.26498409999999</v>
      </c>
      <c r="C890" s="1">
        <f>VLOOKUP($A890,[1]META!A:G, 2, 0)</f>
        <v>490.45950319999997</v>
      </c>
      <c r="D890" s="1">
        <f>VLOOKUP($A890,[1]PINS!A:G, 2, 0)</f>
        <v>44.11000061</v>
      </c>
      <c r="E890" s="1">
        <f>VLOOKUP($A890,[1]MTCH!A:G, 2, 0)</f>
        <v>31.284376139999999</v>
      </c>
      <c r="F890" s="1">
        <f>VLOOKUP($A890,[1]SNAP!A:G, 2, 0)</f>
        <v>15.59000015</v>
      </c>
      <c r="G890" s="2"/>
      <c r="H890"/>
      <c r="I890"/>
      <c r="J890"/>
      <c r="K890"/>
      <c r="L890"/>
    </row>
    <row r="891" spans="1:12" x14ac:dyDescent="0.25">
      <c r="A891" s="3">
        <v>45453</v>
      </c>
      <c r="B891" s="1">
        <f>VLOOKUP($A891,[1]GOOGL!A:G, 2, 0)</f>
        <v>174.01068119999999</v>
      </c>
      <c r="C891" s="1">
        <f>VLOOKUP($A891,[1]META!A:G, 2, 0)</f>
        <v>500.0505981</v>
      </c>
      <c r="D891" s="1">
        <f>VLOOKUP($A891,[1]PINS!A:G, 2, 0)</f>
        <v>44.040000919999997</v>
      </c>
      <c r="E891" s="1">
        <f>VLOOKUP($A891,[1]MTCH!A:G, 2, 0)</f>
        <v>31.118282319999999</v>
      </c>
      <c r="F891" s="1">
        <f>VLOOKUP($A891,[1]SNAP!A:G, 2, 0)</f>
        <v>15.18999958</v>
      </c>
      <c r="G891" s="2"/>
      <c r="H891"/>
      <c r="I891"/>
      <c r="J891"/>
      <c r="K891"/>
      <c r="L891"/>
    </row>
    <row r="892" spans="1:12" x14ac:dyDescent="0.25">
      <c r="A892" s="3">
        <v>45454</v>
      </c>
      <c r="B892" s="1">
        <f>VLOOKUP($A892,[1]GOOGL!A:G, 2, 0)</f>
        <v>175.61148069999999</v>
      </c>
      <c r="C892" s="1">
        <f>VLOOKUP($A892,[1]META!A:G, 2, 0)</f>
        <v>504.89590449999997</v>
      </c>
      <c r="D892" s="1">
        <f>VLOOKUP($A892,[1]PINS!A:G, 2, 0)</f>
        <v>43.790000919999997</v>
      </c>
      <c r="E892" s="1">
        <f>VLOOKUP($A892,[1]MTCH!A:G, 2, 0)</f>
        <v>30.981494900000001</v>
      </c>
      <c r="F892" s="1">
        <f>VLOOKUP($A892,[1]SNAP!A:G, 2, 0)</f>
        <v>15.600000380000001</v>
      </c>
      <c r="G892" s="2"/>
      <c r="H892"/>
      <c r="I892"/>
      <c r="J892"/>
      <c r="K892"/>
      <c r="L892"/>
    </row>
    <row r="893" spans="1:12" x14ac:dyDescent="0.25">
      <c r="A893" s="3">
        <v>45455</v>
      </c>
      <c r="B893" s="1">
        <f>VLOOKUP($A893,[1]GOOGL!A:G, 2, 0)</f>
        <v>176.77482599999999</v>
      </c>
      <c r="C893" s="1">
        <f>VLOOKUP($A893,[1]META!A:G, 2, 0)</f>
        <v>506.25894169999998</v>
      </c>
      <c r="D893" s="1">
        <f>VLOOKUP($A893,[1]PINS!A:G, 2, 0)</f>
        <v>43.900001529999997</v>
      </c>
      <c r="E893" s="1">
        <f>VLOOKUP($A893,[1]MTCH!A:G, 2, 0)</f>
        <v>30.336660389999999</v>
      </c>
      <c r="F893" s="1">
        <f>VLOOKUP($A893,[1]SNAP!A:G, 2, 0)</f>
        <v>15.869999890000001</v>
      </c>
      <c r="G893" s="2"/>
      <c r="H893"/>
      <c r="I893"/>
      <c r="J893"/>
      <c r="K893"/>
      <c r="L893"/>
    </row>
    <row r="894" spans="1:12" x14ac:dyDescent="0.25">
      <c r="A894" s="3">
        <v>45456</v>
      </c>
      <c r="B894" s="1">
        <f>VLOOKUP($A894,[1]GOOGL!A:G, 2, 0)</f>
        <v>174.1598511</v>
      </c>
      <c r="C894" s="1">
        <f>VLOOKUP($A894,[1]META!A:G, 2, 0)</f>
        <v>501.54296879999998</v>
      </c>
      <c r="D894" s="1">
        <f>VLOOKUP($A894,[1]PINS!A:G, 2, 0)</f>
        <v>43.229999540000001</v>
      </c>
      <c r="E894" s="1">
        <f>VLOOKUP($A894,[1]MTCH!A:G, 2, 0)</f>
        <v>30.878910059999999</v>
      </c>
      <c r="F894" s="1">
        <f>VLOOKUP($A894,[1]SNAP!A:G, 2, 0)</f>
        <v>15.60999966</v>
      </c>
      <c r="G894" s="2"/>
      <c r="H894"/>
      <c r="I894"/>
      <c r="J894"/>
      <c r="K894"/>
      <c r="L894"/>
    </row>
    <row r="895" spans="1:12" x14ac:dyDescent="0.25">
      <c r="A895" s="3">
        <v>45457</v>
      </c>
      <c r="B895" s="1">
        <f>VLOOKUP($A895,[1]GOOGL!A:G, 2, 0)</f>
        <v>175.7805328</v>
      </c>
      <c r="C895" s="1">
        <f>VLOOKUP($A895,[1]META!A:G, 2, 0)</f>
        <v>502.10076900000001</v>
      </c>
      <c r="D895" s="1">
        <f>VLOOKUP($A895,[1]PINS!A:G, 2, 0)</f>
        <v>43.509998320000001</v>
      </c>
      <c r="E895" s="1">
        <f>VLOOKUP($A895,[1]MTCH!A:G, 2, 0)</f>
        <v>30.825172420000001</v>
      </c>
      <c r="F895" s="1">
        <f>VLOOKUP($A895,[1]SNAP!A:G, 2, 0)</f>
        <v>15.59000015</v>
      </c>
      <c r="G895" s="2"/>
      <c r="H895"/>
      <c r="I895"/>
      <c r="J895"/>
      <c r="K895"/>
      <c r="L895"/>
    </row>
    <row r="896" spans="1:12" x14ac:dyDescent="0.25">
      <c r="A896" s="3">
        <v>45460</v>
      </c>
      <c r="B896" s="1">
        <f>VLOOKUP($A896,[1]GOOGL!A:G, 2, 0)</f>
        <v>176.22795099999999</v>
      </c>
      <c r="C896" s="1">
        <f>VLOOKUP($A896,[1]META!A:G, 2, 0)</f>
        <v>504.56063840000002</v>
      </c>
      <c r="D896" s="1">
        <f>VLOOKUP($A896,[1]PINS!A:G, 2, 0)</f>
        <v>43.83000183</v>
      </c>
      <c r="E896" s="1">
        <f>VLOOKUP($A896,[1]MTCH!A:G, 2, 0)</f>
        <v>29.838377000000001</v>
      </c>
      <c r="F896" s="1">
        <f>VLOOKUP($A896,[1]SNAP!A:G, 2, 0)</f>
        <v>15.84000015</v>
      </c>
      <c r="G896" s="2"/>
      <c r="H896"/>
      <c r="I896"/>
      <c r="J896"/>
      <c r="K896"/>
      <c r="L896"/>
    </row>
    <row r="897" spans="1:12" x14ac:dyDescent="0.25">
      <c r="A897" s="3">
        <v>45461</v>
      </c>
      <c r="B897" s="1">
        <f>VLOOKUP($A897,[1]GOOGL!A:G, 2, 0)</f>
        <v>174.09022519999999</v>
      </c>
      <c r="C897" s="1">
        <f>VLOOKUP($A897,[1]META!A:G, 2, 0)</f>
        <v>497.44976810000003</v>
      </c>
      <c r="D897" s="1">
        <f>VLOOKUP($A897,[1]PINS!A:G, 2, 0)</f>
        <v>44.22000122</v>
      </c>
      <c r="E897" s="1">
        <f>VLOOKUP($A897,[1]MTCH!A:G, 2, 0)</f>
        <v>29.769983289999999</v>
      </c>
      <c r="F897" s="1">
        <f>VLOOKUP($A897,[1]SNAP!A:G, 2, 0)</f>
        <v>15.80000019</v>
      </c>
      <c r="G897" s="2"/>
      <c r="H897"/>
      <c r="I897"/>
      <c r="J897"/>
      <c r="K897"/>
      <c r="L897"/>
    </row>
    <row r="898" spans="1:12" x14ac:dyDescent="0.25">
      <c r="A898" s="3">
        <v>45463</v>
      </c>
      <c r="B898" s="1">
        <f>VLOOKUP($A898,[1]GOOGL!A:G, 2, 0)</f>
        <v>175.29331970000001</v>
      </c>
      <c r="C898" s="1">
        <f>VLOOKUP($A898,[1]META!A:G, 2, 0)</f>
        <v>499.65075680000001</v>
      </c>
      <c r="D898" s="1">
        <f>VLOOKUP($A898,[1]PINS!A:G, 2, 0)</f>
        <v>44.009998320000001</v>
      </c>
      <c r="E898" s="1">
        <f>VLOOKUP($A898,[1]MTCH!A:G, 2, 0)</f>
        <v>29.594118120000001</v>
      </c>
      <c r="F898" s="1">
        <f>VLOOKUP($A898,[1]SNAP!A:G, 2, 0)</f>
        <v>15.39000034</v>
      </c>
      <c r="G898" s="2"/>
      <c r="H898"/>
      <c r="I898"/>
      <c r="J898"/>
      <c r="K898"/>
      <c r="L898"/>
    </row>
    <row r="899" spans="1:12" x14ac:dyDescent="0.25">
      <c r="A899" s="3">
        <v>45464</v>
      </c>
      <c r="B899" s="1">
        <f>VLOOKUP($A899,[1]GOOGL!A:G, 2, 0)</f>
        <v>178.60430909999999</v>
      </c>
      <c r="C899" s="1">
        <f>VLOOKUP($A899,[1]META!A:G, 2, 0)</f>
        <v>492.75903319999998</v>
      </c>
      <c r="D899" s="1">
        <f>VLOOKUP($A899,[1]PINS!A:G, 2, 0)</f>
        <v>43.619998930000001</v>
      </c>
      <c r="E899" s="1">
        <f>VLOOKUP($A899,[1]MTCH!A:G, 2, 0)</f>
        <v>30.297580719999999</v>
      </c>
      <c r="F899" s="1">
        <f>VLOOKUP($A899,[1]SNAP!A:G, 2, 0)</f>
        <v>15.510000229999999</v>
      </c>
      <c r="G899" s="2"/>
      <c r="H899"/>
      <c r="I899"/>
      <c r="J899"/>
      <c r="K899"/>
      <c r="L899"/>
    </row>
    <row r="900" spans="1:12" x14ac:dyDescent="0.25">
      <c r="A900" s="3">
        <v>45467</v>
      </c>
      <c r="B900" s="1">
        <f>VLOOKUP($A900,[1]GOOGL!A:G, 2, 0)</f>
        <v>178.1966553</v>
      </c>
      <c r="C900" s="1">
        <f>VLOOKUP($A900,[1]META!A:G, 2, 0)</f>
        <v>496.87216189999998</v>
      </c>
      <c r="D900" s="1">
        <f>VLOOKUP($A900,[1]PINS!A:G, 2, 0)</f>
        <v>43.119998930000001</v>
      </c>
      <c r="E900" s="1">
        <f>VLOOKUP($A900,[1]MTCH!A:G, 2, 0)</f>
        <v>30.092401500000001</v>
      </c>
      <c r="F900" s="1">
        <f>VLOOKUP($A900,[1]SNAP!A:G, 2, 0)</f>
        <v>15.670000079999999</v>
      </c>
      <c r="G900" s="2"/>
      <c r="H900"/>
      <c r="I900"/>
      <c r="J900"/>
      <c r="K900"/>
      <c r="L900"/>
    </row>
    <row r="901" spans="1:12" x14ac:dyDescent="0.25">
      <c r="A901" s="3">
        <v>45468</v>
      </c>
      <c r="B901" s="1">
        <f>VLOOKUP($A901,[1]GOOGL!A:G, 2, 0)</f>
        <v>182.979187</v>
      </c>
      <c r="C901" s="1">
        <f>VLOOKUP($A901,[1]META!A:G, 2, 0)</f>
        <v>508.51440430000002</v>
      </c>
      <c r="D901" s="1">
        <f>VLOOKUP($A901,[1]PINS!A:G, 2, 0)</f>
        <v>44.979999540000001</v>
      </c>
      <c r="E901" s="1">
        <f>VLOOKUP($A901,[1]MTCH!A:G, 2, 0)</f>
        <v>29.545269009999998</v>
      </c>
      <c r="F901" s="1">
        <f>VLOOKUP($A901,[1]SNAP!A:G, 2, 0)</f>
        <v>16.709999079999999</v>
      </c>
      <c r="G901" s="2"/>
      <c r="H901"/>
      <c r="I901"/>
      <c r="J901"/>
      <c r="K901"/>
      <c r="L901"/>
    </row>
    <row r="902" spans="1:12" x14ac:dyDescent="0.25">
      <c r="A902" s="3">
        <v>45469</v>
      </c>
      <c r="B902" s="1">
        <f>VLOOKUP($A902,[1]GOOGL!A:G, 2, 0)</f>
        <v>182.8300323</v>
      </c>
      <c r="C902" s="1">
        <f>VLOOKUP($A902,[1]META!A:G, 2, 0)</f>
        <v>511.02407840000001</v>
      </c>
      <c r="D902" s="1">
        <f>VLOOKUP($A902,[1]PINS!A:G, 2, 0)</f>
        <v>44.400001529999997</v>
      </c>
      <c r="E902" s="1">
        <f>VLOOKUP($A902,[1]MTCH!A:G, 2, 0)</f>
        <v>29.623430249999998</v>
      </c>
      <c r="F902" s="1">
        <f>VLOOKUP($A902,[1]SNAP!A:G, 2, 0)</f>
        <v>16.770000459999999</v>
      </c>
      <c r="G902" s="2"/>
      <c r="H902"/>
      <c r="I902"/>
      <c r="J902"/>
      <c r="K902"/>
      <c r="L902"/>
    </row>
    <row r="903" spans="1:12" x14ac:dyDescent="0.25">
      <c r="A903" s="3">
        <v>45470</v>
      </c>
      <c r="B903" s="1">
        <f>VLOOKUP($A903,[1]GOOGL!A:G, 2, 0)</f>
        <v>184.3513031</v>
      </c>
      <c r="C903" s="1">
        <f>VLOOKUP($A903,[1]META!A:G, 2, 0)</f>
        <v>517.43780519999996</v>
      </c>
      <c r="D903" s="1">
        <f>VLOOKUP($A903,[1]PINS!A:G, 2, 0)</f>
        <v>44.119998930000001</v>
      </c>
      <c r="E903" s="1">
        <f>VLOOKUP($A903,[1]MTCH!A:G, 2, 0)</f>
        <v>29.75044441</v>
      </c>
      <c r="F903" s="1">
        <f>VLOOKUP($A903,[1]SNAP!A:G, 2, 0)</f>
        <v>16.56999969</v>
      </c>
      <c r="G903" s="2"/>
      <c r="H903"/>
      <c r="I903"/>
      <c r="J903"/>
      <c r="K903"/>
      <c r="L903"/>
    </row>
    <row r="904" spans="1:12" x14ac:dyDescent="0.25">
      <c r="A904" s="3">
        <v>45471</v>
      </c>
      <c r="B904" s="1">
        <f>VLOOKUP($A904,[1]GOOGL!A:G, 2, 0)</f>
        <v>181.10990910000001</v>
      </c>
      <c r="C904" s="1">
        <f>VLOOKUP($A904,[1]META!A:G, 2, 0)</f>
        <v>502.16049190000001</v>
      </c>
      <c r="D904" s="1">
        <f>VLOOKUP($A904,[1]PINS!A:G, 2, 0)</f>
        <v>44.069999690000003</v>
      </c>
      <c r="E904" s="1">
        <f>VLOOKUP($A904,[1]MTCH!A:G, 2, 0)</f>
        <v>29.68205261</v>
      </c>
      <c r="F904" s="1">
        <f>VLOOKUP($A904,[1]SNAP!A:G, 2, 0)</f>
        <v>16.61000061</v>
      </c>
      <c r="G904" s="2"/>
      <c r="H904"/>
      <c r="I904"/>
      <c r="J904"/>
      <c r="K904"/>
      <c r="L904"/>
    </row>
    <row r="905" spans="1:12" x14ac:dyDescent="0.25">
      <c r="A905" s="3">
        <v>45474</v>
      </c>
      <c r="B905" s="1">
        <f>VLOOKUP($A905,[1]GOOGL!A:G, 2, 0)</f>
        <v>181.94511410000001</v>
      </c>
      <c r="C905" s="1">
        <f>VLOOKUP($A905,[1]META!A:G, 2, 0)</f>
        <v>502.61853029999997</v>
      </c>
      <c r="D905" s="1">
        <f>VLOOKUP($A905,[1]PINS!A:G, 2, 0)</f>
        <v>43.08000183</v>
      </c>
      <c r="E905" s="1">
        <f>VLOOKUP($A905,[1]MTCH!A:G, 2, 0)</f>
        <v>28.665945050000001</v>
      </c>
      <c r="F905" s="1">
        <f>VLOOKUP($A905,[1]SNAP!A:G, 2, 0)</f>
        <v>16.020000459999999</v>
      </c>
      <c r="G905" s="2"/>
      <c r="H905"/>
      <c r="I905"/>
      <c r="J905"/>
      <c r="K905"/>
      <c r="L905"/>
    </row>
    <row r="906" spans="1:12" x14ac:dyDescent="0.25">
      <c r="A906" s="3">
        <v>45475</v>
      </c>
      <c r="B906" s="1">
        <f>VLOOKUP($A906,[1]GOOGL!A:G, 2, 0)</f>
        <v>184.18226619999999</v>
      </c>
      <c r="C906" s="1">
        <f>VLOOKUP($A906,[1]META!A:G, 2, 0)</f>
        <v>507.4188843</v>
      </c>
      <c r="D906" s="1">
        <f>VLOOKUP($A906,[1]PINS!A:G, 2, 0)</f>
        <v>43.259998320000001</v>
      </c>
      <c r="E906" s="1">
        <f>VLOOKUP($A906,[1]MTCH!A:G, 2, 0)</f>
        <v>28.773416520000001</v>
      </c>
      <c r="F906" s="1">
        <f>VLOOKUP($A906,[1]SNAP!A:G, 2, 0)</f>
        <v>16.260000229999999</v>
      </c>
      <c r="G906" s="2"/>
      <c r="H906"/>
      <c r="I906"/>
      <c r="J906"/>
      <c r="K906"/>
      <c r="L906"/>
    </row>
    <row r="907" spans="1:12" x14ac:dyDescent="0.25">
      <c r="A907" s="3">
        <v>45476</v>
      </c>
      <c r="B907" s="1">
        <f>VLOOKUP($A907,[1]GOOGL!A:G, 2, 0)</f>
        <v>184.75895689999999</v>
      </c>
      <c r="C907" s="1">
        <f>VLOOKUP($A907,[1]META!A:G, 2, 0)</f>
        <v>507.87701420000002</v>
      </c>
      <c r="D907" s="1">
        <f>VLOOKUP($A907,[1]PINS!A:G, 2, 0)</f>
        <v>43.119998930000001</v>
      </c>
      <c r="E907" s="1">
        <f>VLOOKUP($A907,[1]MTCH!A:G, 2, 0)</f>
        <v>28.84181023</v>
      </c>
      <c r="F907" s="1">
        <f>VLOOKUP($A907,[1]SNAP!A:G, 2, 0)</f>
        <v>15.75</v>
      </c>
      <c r="G907" s="2"/>
      <c r="H907"/>
      <c r="I907"/>
      <c r="J907"/>
      <c r="K907"/>
      <c r="L907"/>
    </row>
    <row r="908" spans="1:12" x14ac:dyDescent="0.25">
      <c r="A908" s="3">
        <v>45478</v>
      </c>
      <c r="B908" s="1">
        <f>VLOOKUP($A908,[1]GOOGL!A:G, 2, 0)</f>
        <v>189.511673</v>
      </c>
      <c r="C908" s="1">
        <f>VLOOKUP($A908,[1]META!A:G, 2, 0)</f>
        <v>537.70465090000005</v>
      </c>
      <c r="D908" s="1">
        <f>VLOOKUP($A908,[1]PINS!A:G, 2, 0)</f>
        <v>43.509998320000001</v>
      </c>
      <c r="E908" s="1">
        <f>VLOOKUP($A908,[1]MTCH!A:G, 2, 0)</f>
        <v>28.744106290000001</v>
      </c>
      <c r="F908" s="1">
        <f>VLOOKUP($A908,[1]SNAP!A:G, 2, 0)</f>
        <v>16.379999160000001</v>
      </c>
      <c r="G908" s="2"/>
      <c r="H908"/>
      <c r="I908"/>
      <c r="J908"/>
      <c r="K908"/>
      <c r="L908"/>
    </row>
    <row r="909" spans="1:12" x14ac:dyDescent="0.25">
      <c r="A909" s="3">
        <v>45481</v>
      </c>
      <c r="B909" s="1">
        <f>VLOOKUP($A909,[1]GOOGL!A:G, 2, 0)</f>
        <v>187.9506226</v>
      </c>
      <c r="C909" s="1">
        <f>VLOOKUP($A909,[1]META!A:G, 2, 0)</f>
        <v>527.15789789999997</v>
      </c>
      <c r="D909" s="1">
        <f>VLOOKUP($A909,[1]PINS!A:G, 2, 0)</f>
        <v>43.439998629999998</v>
      </c>
      <c r="E909" s="1">
        <f>VLOOKUP($A909,[1]MTCH!A:G, 2, 0)</f>
        <v>29.50618935</v>
      </c>
      <c r="F909" s="1">
        <f>VLOOKUP($A909,[1]SNAP!A:G, 2, 0)</f>
        <v>16.5</v>
      </c>
      <c r="G909" s="2"/>
      <c r="H909"/>
      <c r="I909"/>
      <c r="J909"/>
      <c r="K909"/>
      <c r="L909"/>
    </row>
    <row r="910" spans="1:12" x14ac:dyDescent="0.25">
      <c r="A910" s="3">
        <v>45482</v>
      </c>
      <c r="B910" s="1">
        <f>VLOOKUP($A910,[1]GOOGL!A:G, 2, 0)</f>
        <v>187.90090939999999</v>
      </c>
      <c r="C910" s="1">
        <f>VLOOKUP($A910,[1]META!A:G, 2, 0)</f>
        <v>527.83514400000001</v>
      </c>
      <c r="D910" s="1">
        <f>VLOOKUP($A910,[1]PINS!A:G, 2, 0)</f>
        <v>43.340000150000002</v>
      </c>
      <c r="E910" s="1">
        <f>VLOOKUP($A910,[1]MTCH!A:G, 2, 0)</f>
        <v>30.22918701</v>
      </c>
      <c r="F910" s="1">
        <f>VLOOKUP($A910,[1]SNAP!A:G, 2, 0)</f>
        <v>16.75</v>
      </c>
      <c r="G910" s="2"/>
      <c r="H910"/>
      <c r="I910"/>
      <c r="J910"/>
      <c r="K910"/>
      <c r="L910"/>
    </row>
    <row r="911" spans="1:12" x14ac:dyDescent="0.25">
      <c r="A911" s="3">
        <v>45483</v>
      </c>
      <c r="B911" s="1">
        <f>VLOOKUP($A911,[1]GOOGL!A:G, 2, 0)</f>
        <v>190.0883484</v>
      </c>
      <c r="C911" s="1">
        <f>VLOOKUP($A911,[1]META!A:G, 2, 0)</f>
        <v>532.50604250000004</v>
      </c>
      <c r="D911" s="1">
        <f>VLOOKUP($A911,[1]PINS!A:G, 2, 0)</f>
        <v>42.740001679999999</v>
      </c>
      <c r="E911" s="1">
        <f>VLOOKUP($A911,[1]MTCH!A:G, 2, 0)</f>
        <v>30.14125443</v>
      </c>
      <c r="F911" s="1">
        <f>VLOOKUP($A911,[1]SNAP!A:G, 2, 0)</f>
        <v>16.840000150000002</v>
      </c>
      <c r="G911" s="2"/>
      <c r="H911"/>
      <c r="I911"/>
      <c r="J911"/>
      <c r="K911"/>
      <c r="L911"/>
    </row>
    <row r="912" spans="1:12" x14ac:dyDescent="0.25">
      <c r="A912" s="3">
        <v>45484</v>
      </c>
      <c r="B912" s="1">
        <f>VLOOKUP($A912,[1]GOOGL!A:G, 2, 0)</f>
        <v>184.51040649999999</v>
      </c>
      <c r="C912" s="1">
        <f>VLOOKUP($A912,[1]META!A:G, 2, 0)</f>
        <v>510.60583500000001</v>
      </c>
      <c r="D912" s="1">
        <f>VLOOKUP($A912,[1]PINS!A:G, 2, 0)</f>
        <v>42.119998930000001</v>
      </c>
      <c r="E912" s="1">
        <f>VLOOKUP($A912,[1]MTCH!A:G, 2, 0)</f>
        <v>30.825172420000001</v>
      </c>
      <c r="F912" s="1">
        <f>VLOOKUP($A912,[1]SNAP!A:G, 2, 0)</f>
        <v>16.370000839999999</v>
      </c>
      <c r="G912" s="2"/>
      <c r="H912"/>
      <c r="I912"/>
      <c r="J912"/>
      <c r="K912"/>
      <c r="L912"/>
    </row>
    <row r="913" spans="1:12" x14ac:dyDescent="0.25">
      <c r="A913" s="3">
        <v>45485</v>
      </c>
      <c r="B913" s="1">
        <f>VLOOKUP($A913,[1]GOOGL!A:G, 2, 0)</f>
        <v>184.01325990000001</v>
      </c>
      <c r="C913" s="1">
        <f>VLOOKUP($A913,[1]META!A:G, 2, 0)</f>
        <v>496.83230589999999</v>
      </c>
      <c r="D913" s="1">
        <f>VLOOKUP($A913,[1]PINS!A:G, 2, 0)</f>
        <v>41.290000919999997</v>
      </c>
      <c r="E913" s="1">
        <f>VLOOKUP($A913,[1]MTCH!A:G, 2, 0)</f>
        <v>31.538398740000002</v>
      </c>
      <c r="F913" s="1">
        <f>VLOOKUP($A913,[1]SNAP!A:G, 2, 0)</f>
        <v>16.18000031</v>
      </c>
      <c r="G913" s="2"/>
      <c r="H913"/>
      <c r="I913"/>
      <c r="J913"/>
      <c r="K913"/>
      <c r="L913"/>
    </row>
    <row r="914" spans="1:12" x14ac:dyDescent="0.25">
      <c r="A914" s="3">
        <v>45488</v>
      </c>
      <c r="B914" s="1">
        <f>VLOOKUP($A914,[1]GOOGL!A:G, 2, 0)</f>
        <v>185.4649048</v>
      </c>
      <c r="C914" s="1">
        <f>VLOOKUP($A914,[1]META!A:G, 2, 0)</f>
        <v>494.13339230000003</v>
      </c>
      <c r="D914" s="1">
        <f>VLOOKUP($A914,[1]PINS!A:G, 2, 0)</f>
        <v>41.36000061</v>
      </c>
      <c r="E914" s="1">
        <f>VLOOKUP($A914,[1]MTCH!A:G, 2, 0)</f>
        <v>31.284376139999999</v>
      </c>
      <c r="F914" s="1">
        <f>VLOOKUP($A914,[1]SNAP!A:G, 2, 0)</f>
        <v>16.209999079999999</v>
      </c>
      <c r="G914" s="2"/>
      <c r="H914"/>
      <c r="I914"/>
      <c r="J914"/>
      <c r="K914"/>
      <c r="L914"/>
    </row>
    <row r="915" spans="1:12" x14ac:dyDescent="0.25">
      <c r="A915" s="3">
        <v>45489</v>
      </c>
      <c r="B915" s="1">
        <f>VLOOKUP($A915,[1]GOOGL!A:G, 2, 0)</f>
        <v>182.869812</v>
      </c>
      <c r="C915" s="1">
        <f>VLOOKUP($A915,[1]META!A:G, 2, 0)</f>
        <v>487.78939819999999</v>
      </c>
      <c r="D915" s="1">
        <f>VLOOKUP($A915,[1]PINS!A:G, 2, 0)</f>
        <v>40.759998320000001</v>
      </c>
      <c r="E915" s="1">
        <f>VLOOKUP($A915,[1]MTCH!A:G, 2, 0)</f>
        <v>33.619464870000002</v>
      </c>
      <c r="F915" s="1">
        <f>VLOOKUP($A915,[1]SNAP!A:G, 2, 0)</f>
        <v>16.13999939</v>
      </c>
      <c r="G915" s="2"/>
      <c r="H915"/>
      <c r="I915"/>
      <c r="J915"/>
      <c r="K915"/>
      <c r="L915"/>
    </row>
    <row r="916" spans="1:12" x14ac:dyDescent="0.25">
      <c r="A916" s="3">
        <v>45490</v>
      </c>
      <c r="B916" s="1">
        <f>VLOOKUP($A916,[1]GOOGL!A:G, 2, 0)</f>
        <v>179.98638919999999</v>
      </c>
      <c r="C916" s="1">
        <f>VLOOKUP($A916,[1]META!A:G, 2, 0)</f>
        <v>460.10293580000001</v>
      </c>
      <c r="D916" s="1">
        <f>VLOOKUP($A916,[1]PINS!A:G, 2, 0)</f>
        <v>40.700000760000002</v>
      </c>
      <c r="E916" s="1">
        <f>VLOOKUP($A916,[1]MTCH!A:G, 2, 0)</f>
        <v>34.733272550000002</v>
      </c>
      <c r="F916" s="1">
        <f>VLOOKUP($A916,[1]SNAP!A:G, 2, 0)</f>
        <v>14.56999969</v>
      </c>
      <c r="G916" s="2"/>
      <c r="H916"/>
      <c r="I916"/>
      <c r="J916"/>
      <c r="K916"/>
      <c r="L916"/>
    </row>
    <row r="917" spans="1:12" x14ac:dyDescent="0.25">
      <c r="A917" s="3">
        <v>45491</v>
      </c>
      <c r="B917" s="1">
        <f>VLOOKUP($A917,[1]GOOGL!A:G, 2, 0)</f>
        <v>176.6753693</v>
      </c>
      <c r="C917" s="1">
        <f>VLOOKUP($A917,[1]META!A:G, 2, 0)</f>
        <v>473.9063721</v>
      </c>
      <c r="D917" s="1">
        <f>VLOOKUP($A917,[1]PINS!A:G, 2, 0)</f>
        <v>40.959999080000003</v>
      </c>
      <c r="E917" s="1">
        <f>VLOOKUP($A917,[1]MTCH!A:G, 2, 0)</f>
        <v>34.186145779999997</v>
      </c>
      <c r="F917" s="1">
        <f>VLOOKUP($A917,[1]SNAP!A:G, 2, 0)</f>
        <v>14.56999969</v>
      </c>
      <c r="G917" s="2"/>
      <c r="H917"/>
      <c r="I917"/>
      <c r="J917"/>
      <c r="K917"/>
      <c r="L917"/>
    </row>
    <row r="918" spans="1:12" x14ac:dyDescent="0.25">
      <c r="A918" s="3">
        <v>45492</v>
      </c>
      <c r="B918" s="1">
        <f>VLOOKUP($A918,[1]GOOGL!A:G, 2, 0)</f>
        <v>176.6455536</v>
      </c>
      <c r="C918" s="1">
        <f>VLOOKUP($A918,[1]META!A:G, 2, 0)</f>
        <v>474.84249879999999</v>
      </c>
      <c r="D918" s="1">
        <f>VLOOKUP($A918,[1]PINS!A:G, 2, 0)</f>
        <v>40.77999878</v>
      </c>
      <c r="E918" s="1">
        <f>VLOOKUP($A918,[1]MTCH!A:G, 2, 0)</f>
        <v>33.873493189999998</v>
      </c>
      <c r="F918" s="1">
        <f>VLOOKUP($A918,[1]SNAP!A:G, 2, 0)</f>
        <v>14.399999619999999</v>
      </c>
      <c r="G918" s="2"/>
      <c r="H918"/>
      <c r="I918"/>
      <c r="J918"/>
      <c r="K918"/>
      <c r="L918"/>
    </row>
    <row r="919" spans="1:12" x14ac:dyDescent="0.25">
      <c r="A919" s="3">
        <v>45495</v>
      </c>
      <c r="B919" s="1">
        <f>VLOOKUP($A919,[1]GOOGL!A:G, 2, 0)</f>
        <v>180.63265989999999</v>
      </c>
      <c r="C919" s="1">
        <f>VLOOKUP($A919,[1]META!A:G, 2, 0)</f>
        <v>485.40917969999998</v>
      </c>
      <c r="D919" s="1">
        <f>VLOOKUP($A919,[1]PINS!A:G, 2, 0)</f>
        <v>41.099998470000003</v>
      </c>
      <c r="E919" s="1">
        <f>VLOOKUP($A919,[1]MTCH!A:G, 2, 0)</f>
        <v>33.619464870000002</v>
      </c>
      <c r="F919" s="1">
        <f>VLOOKUP($A919,[1]SNAP!A:G, 2, 0)</f>
        <v>14.77999973</v>
      </c>
      <c r="G919" s="2"/>
      <c r="H919"/>
      <c r="I919"/>
      <c r="J919"/>
      <c r="K919"/>
      <c r="L919"/>
    </row>
    <row r="920" spans="1:12" x14ac:dyDescent="0.25">
      <c r="A920" s="3">
        <v>45496</v>
      </c>
      <c r="B920" s="1">
        <f>VLOOKUP($A920,[1]GOOGL!A:G, 2, 0)</f>
        <v>180.75196840000001</v>
      </c>
      <c r="C920" s="1">
        <f>VLOOKUP($A920,[1]META!A:G, 2, 0)</f>
        <v>486.69387819999997</v>
      </c>
      <c r="D920" s="1">
        <f>VLOOKUP($A920,[1]PINS!A:G, 2, 0)</f>
        <v>40.819999690000003</v>
      </c>
      <c r="E920" s="1">
        <f>VLOOKUP($A920,[1]MTCH!A:G, 2, 0)</f>
        <v>33.56084061</v>
      </c>
      <c r="F920" s="1">
        <f>VLOOKUP($A920,[1]SNAP!A:G, 2, 0)</f>
        <v>14.329999920000001</v>
      </c>
      <c r="G920" s="2"/>
      <c r="H920"/>
      <c r="I920"/>
      <c r="J920"/>
      <c r="K920"/>
      <c r="L920"/>
    </row>
    <row r="921" spans="1:12" x14ac:dyDescent="0.25">
      <c r="A921" s="3">
        <v>45497</v>
      </c>
      <c r="B921" s="1">
        <f>VLOOKUP($A921,[1]GOOGL!A:G, 2, 0)</f>
        <v>171.64427190000001</v>
      </c>
      <c r="C921" s="1">
        <f>VLOOKUP($A921,[1]META!A:G, 2, 0)</f>
        <v>459.38589480000002</v>
      </c>
      <c r="D921" s="1">
        <f>VLOOKUP($A921,[1]PINS!A:G, 2, 0)</f>
        <v>38.810001370000002</v>
      </c>
      <c r="E921" s="1">
        <f>VLOOKUP($A921,[1]MTCH!A:G, 2, 0)</f>
        <v>32.232089999999999</v>
      </c>
      <c r="F921" s="1">
        <f>VLOOKUP($A921,[1]SNAP!A:G, 2, 0)</f>
        <v>13.579999920000001</v>
      </c>
      <c r="G921" s="2"/>
      <c r="H921"/>
      <c r="I921"/>
      <c r="J921"/>
      <c r="K921"/>
      <c r="L921"/>
    </row>
    <row r="922" spans="1:12" x14ac:dyDescent="0.25">
      <c r="A922" s="3">
        <v>45498</v>
      </c>
      <c r="B922" s="1">
        <f>VLOOKUP($A922,[1]GOOGL!A:G, 2, 0)</f>
        <v>166.32481379999999</v>
      </c>
      <c r="C922" s="1">
        <f>VLOOKUP($A922,[1]META!A:G, 2, 0)</f>
        <v>451.55804439999997</v>
      </c>
      <c r="D922" s="1">
        <f>VLOOKUP($A922,[1]PINS!A:G, 2, 0)</f>
        <v>37.880001069999999</v>
      </c>
      <c r="E922" s="1">
        <f>VLOOKUP($A922,[1]MTCH!A:G, 2, 0)</f>
        <v>32.486118320000003</v>
      </c>
      <c r="F922" s="1">
        <f>VLOOKUP($A922,[1]SNAP!A:G, 2, 0)</f>
        <v>13.44999981</v>
      </c>
      <c r="G922" s="2"/>
      <c r="H922"/>
      <c r="I922"/>
      <c r="J922"/>
      <c r="K922"/>
      <c r="L922"/>
    </row>
    <row r="923" spans="1:12" x14ac:dyDescent="0.25">
      <c r="A923" s="3">
        <v>45499</v>
      </c>
      <c r="B923" s="1">
        <f>VLOOKUP($A923,[1]GOOGL!A:G, 2, 0)</f>
        <v>166.04643250000001</v>
      </c>
      <c r="C923" s="1">
        <f>VLOOKUP($A923,[1]META!A:G, 2, 0)</f>
        <v>463.79779050000002</v>
      </c>
      <c r="D923" s="1">
        <f>VLOOKUP($A923,[1]PINS!A:G, 2, 0)</f>
        <v>37.549999239999998</v>
      </c>
      <c r="E923" s="1">
        <f>VLOOKUP($A923,[1]MTCH!A:G, 2, 0)</f>
        <v>32.486118320000003</v>
      </c>
      <c r="F923" s="1">
        <f>VLOOKUP($A923,[1]SNAP!A:G, 2, 0)</f>
        <v>13.329999920000001</v>
      </c>
      <c r="G923" s="2"/>
      <c r="H923"/>
      <c r="I923"/>
      <c r="J923"/>
      <c r="K923"/>
      <c r="L923"/>
    </row>
    <row r="924" spans="1:12" x14ac:dyDescent="0.25">
      <c r="A924" s="3">
        <v>45502</v>
      </c>
      <c r="B924" s="1">
        <f>VLOOKUP($A924,[1]GOOGL!A:G, 2, 0)</f>
        <v>168.56198119999999</v>
      </c>
      <c r="C924" s="1">
        <f>VLOOKUP($A924,[1]META!A:G, 2, 0)</f>
        <v>463.80776980000002</v>
      </c>
      <c r="D924" s="1">
        <f>VLOOKUP($A924,[1]PINS!A:G, 2, 0)</f>
        <v>37.36000061</v>
      </c>
      <c r="E924" s="1">
        <f>VLOOKUP($A924,[1]MTCH!A:G, 2, 0)</f>
        <v>32.437267300000002</v>
      </c>
      <c r="F924" s="1">
        <f>VLOOKUP($A924,[1]SNAP!A:G, 2, 0)</f>
        <v>13.350000380000001</v>
      </c>
      <c r="G924" s="2"/>
      <c r="H924"/>
      <c r="I924"/>
      <c r="J924"/>
      <c r="K924"/>
      <c r="L924"/>
    </row>
    <row r="925" spans="1:12" x14ac:dyDescent="0.25">
      <c r="A925" s="3">
        <v>45503</v>
      </c>
      <c r="B925" s="1">
        <f>VLOOKUP($A925,[1]GOOGL!A:G, 2, 0)</f>
        <v>169.31764219999999</v>
      </c>
      <c r="C925" s="1">
        <f>VLOOKUP($A925,[1]META!A:G, 2, 0)</f>
        <v>461.2980652</v>
      </c>
      <c r="D925" s="1">
        <f>VLOOKUP($A925,[1]PINS!A:G, 2, 0)</f>
        <v>37.349998470000003</v>
      </c>
      <c r="E925" s="1">
        <f>VLOOKUP($A925,[1]MTCH!A:G, 2, 0)</f>
        <v>32.916007999999998</v>
      </c>
      <c r="F925" s="1">
        <f>VLOOKUP($A925,[1]SNAP!A:G, 2, 0)</f>
        <v>13.09000015</v>
      </c>
      <c r="G925" s="2"/>
      <c r="H925"/>
      <c r="I925"/>
      <c r="J925"/>
      <c r="K925"/>
      <c r="L925"/>
    </row>
    <row r="926" spans="1:12" x14ac:dyDescent="0.25">
      <c r="A926" s="3">
        <v>45504</v>
      </c>
      <c r="B926" s="1">
        <f>VLOOKUP($A926,[1]GOOGL!A:G, 2, 0)</f>
        <v>170.56050110000001</v>
      </c>
      <c r="C926" s="1">
        <f>VLOOKUP($A926,[1]META!A:G, 2, 0)</f>
        <v>472.8905029</v>
      </c>
      <c r="D926" s="1">
        <f>VLOOKUP($A926,[1]PINS!A:G, 2, 0)</f>
        <v>31.950000760000002</v>
      </c>
      <c r="E926" s="1">
        <f>VLOOKUP($A926,[1]MTCH!A:G, 2, 0)</f>
        <v>37.263771060000003</v>
      </c>
      <c r="F926" s="1">
        <f>VLOOKUP($A926,[1]SNAP!A:G, 2, 0)</f>
        <v>13.31999969</v>
      </c>
      <c r="G926" s="2"/>
      <c r="H926"/>
      <c r="I926"/>
      <c r="J926"/>
      <c r="K926"/>
      <c r="L926"/>
    </row>
    <row r="927" spans="1:12" x14ac:dyDescent="0.25">
      <c r="A927" s="3">
        <v>45505</v>
      </c>
      <c r="B927" s="1">
        <f>VLOOKUP($A927,[1]GOOGL!A:G, 2, 0)</f>
        <v>169.78495789999999</v>
      </c>
      <c r="C927" s="1">
        <f>VLOOKUP($A927,[1]META!A:G, 2, 0)</f>
        <v>495.70693970000002</v>
      </c>
      <c r="D927" s="1">
        <f>VLOOKUP($A927,[1]PINS!A:G, 2, 0)</f>
        <v>31.239999770000001</v>
      </c>
      <c r="E927" s="1">
        <f>VLOOKUP($A927,[1]MTCH!A:G, 2, 0)</f>
        <v>36.706867219999999</v>
      </c>
      <c r="F927" s="1">
        <f>VLOOKUP($A927,[1]SNAP!A:G, 2, 0)</f>
        <v>12.81000042</v>
      </c>
      <c r="G927" s="2"/>
      <c r="H927"/>
      <c r="I927"/>
      <c r="J927"/>
      <c r="K927"/>
      <c r="L927"/>
    </row>
    <row r="928" spans="1:12" x14ac:dyDescent="0.25">
      <c r="A928" s="3">
        <v>45506</v>
      </c>
      <c r="B928" s="1">
        <f>VLOOKUP($A928,[1]GOOGL!A:G, 2, 0)</f>
        <v>165.70837399999999</v>
      </c>
      <c r="C928" s="1">
        <f>VLOOKUP($A928,[1]META!A:G, 2, 0)</f>
        <v>486.14614870000003</v>
      </c>
      <c r="D928" s="1">
        <f>VLOOKUP($A928,[1]PINS!A:G, 2, 0)</f>
        <v>29.100000380000001</v>
      </c>
      <c r="E928" s="1">
        <f>VLOOKUP($A928,[1]MTCH!A:G, 2, 0)</f>
        <v>35.827541349999997</v>
      </c>
      <c r="F928" s="1">
        <f>VLOOKUP($A928,[1]SNAP!A:G, 2, 0)</f>
        <v>9.3599996569999995</v>
      </c>
      <c r="G928" s="2"/>
      <c r="H928"/>
      <c r="I928"/>
      <c r="J928"/>
      <c r="K928"/>
      <c r="L928"/>
    </row>
    <row r="929" spans="1:12" x14ac:dyDescent="0.25">
      <c r="A929" s="3">
        <v>45509</v>
      </c>
      <c r="B929" s="1">
        <f>VLOOKUP($A929,[1]GOOGL!A:G, 2, 0)</f>
        <v>158.34068300000001</v>
      </c>
      <c r="C929" s="1">
        <f>VLOOKUP($A929,[1]META!A:G, 2, 0)</f>
        <v>473.78683469999999</v>
      </c>
      <c r="D929" s="1">
        <f>VLOOKUP($A929,[1]PINS!A:G, 2, 0)</f>
        <v>28.659999849999998</v>
      </c>
      <c r="E929" s="1">
        <f>VLOOKUP($A929,[1]MTCH!A:G, 2, 0)</f>
        <v>34.840747829999998</v>
      </c>
      <c r="F929" s="1">
        <f>VLOOKUP($A929,[1]SNAP!A:G, 2, 0)</f>
        <v>8.7100000380000004</v>
      </c>
      <c r="G929" s="2"/>
      <c r="H929"/>
      <c r="I929"/>
      <c r="J929"/>
      <c r="K929"/>
      <c r="L929"/>
    </row>
    <row r="930" spans="1:12" x14ac:dyDescent="0.25">
      <c r="A930" s="3">
        <v>45510</v>
      </c>
      <c r="B930" s="1">
        <f>VLOOKUP($A930,[1]GOOGL!A:G, 2, 0)</f>
        <v>157.38615419999999</v>
      </c>
      <c r="C930" s="1">
        <f>VLOOKUP($A930,[1]META!A:G, 2, 0)</f>
        <v>492.07180790000001</v>
      </c>
      <c r="D930" s="1">
        <f>VLOOKUP($A930,[1]PINS!A:G, 2, 0)</f>
        <v>28.850000380000001</v>
      </c>
      <c r="E930" s="1">
        <f>VLOOKUP($A930,[1]MTCH!A:G, 2, 0)</f>
        <v>34.86029053</v>
      </c>
      <c r="F930" s="1">
        <f>VLOOKUP($A930,[1]SNAP!A:G, 2, 0)</f>
        <v>8.6400003430000005</v>
      </c>
      <c r="G930" s="2"/>
      <c r="H930"/>
      <c r="I930"/>
      <c r="J930"/>
      <c r="K930"/>
      <c r="L930"/>
    </row>
    <row r="931" spans="1:12" x14ac:dyDescent="0.25">
      <c r="A931" s="3">
        <v>45511</v>
      </c>
      <c r="B931" s="1">
        <f>VLOOKUP($A931,[1]GOOGL!A:G, 2, 0)</f>
        <v>158.0324402</v>
      </c>
      <c r="C931" s="1">
        <f>VLOOKUP($A931,[1]META!A:G, 2, 0)</f>
        <v>486.9229431</v>
      </c>
      <c r="D931" s="1">
        <f>VLOOKUP($A931,[1]PINS!A:G, 2, 0)</f>
        <v>28.790000920000001</v>
      </c>
      <c r="E931" s="1">
        <f>VLOOKUP($A931,[1]MTCH!A:G, 2, 0)</f>
        <v>34.147064210000003</v>
      </c>
      <c r="F931" s="1">
        <f>VLOOKUP($A931,[1]SNAP!A:G, 2, 0)</f>
        <v>8.2899999619999996</v>
      </c>
      <c r="G931" s="2"/>
      <c r="H931"/>
      <c r="I931"/>
      <c r="J931"/>
      <c r="K931"/>
      <c r="L931"/>
    </row>
    <row r="932" spans="1:12" x14ac:dyDescent="0.25">
      <c r="A932" s="3">
        <v>45512</v>
      </c>
      <c r="B932" s="1">
        <f>VLOOKUP($A932,[1]GOOGL!A:G, 2, 0)</f>
        <v>161.1047974</v>
      </c>
      <c r="C932" s="1">
        <f>VLOOKUP($A932,[1]META!A:G, 2, 0)</f>
        <v>507.54837040000001</v>
      </c>
      <c r="D932" s="1">
        <f>VLOOKUP($A932,[1]PINS!A:G, 2, 0)</f>
        <v>29.270000459999999</v>
      </c>
      <c r="E932" s="1">
        <f>VLOOKUP($A932,[1]MTCH!A:G, 2, 0)</f>
        <v>34.068897249999999</v>
      </c>
      <c r="F932" s="1">
        <f>VLOOKUP($A932,[1]SNAP!A:G, 2, 0)</f>
        <v>8.9399995800000003</v>
      </c>
      <c r="G932" s="2"/>
      <c r="H932"/>
      <c r="I932"/>
      <c r="J932"/>
      <c r="K932"/>
      <c r="L932"/>
    </row>
    <row r="933" spans="1:12" x14ac:dyDescent="0.25">
      <c r="A933" s="3">
        <v>45513</v>
      </c>
      <c r="B933" s="1">
        <f>VLOOKUP($A933,[1]GOOGL!A:G, 2, 0)</f>
        <v>162.73542789999999</v>
      </c>
      <c r="C933" s="1">
        <f>VLOOKUP($A933,[1]META!A:G, 2, 0)</f>
        <v>515.65515140000002</v>
      </c>
      <c r="D933" s="1">
        <f>VLOOKUP($A933,[1]PINS!A:G, 2, 0)</f>
        <v>28.989999770000001</v>
      </c>
      <c r="E933" s="1">
        <f>VLOOKUP($A933,[1]MTCH!A:G, 2, 0)</f>
        <v>34.049354549999997</v>
      </c>
      <c r="F933" s="1">
        <f>VLOOKUP($A933,[1]SNAP!A:G, 2, 0)</f>
        <v>9.0500001910000005</v>
      </c>
      <c r="G933" s="2"/>
      <c r="H933"/>
      <c r="I933"/>
      <c r="J933"/>
      <c r="K933"/>
      <c r="L933"/>
    </row>
    <row r="934" spans="1:12" x14ac:dyDescent="0.25">
      <c r="A934" s="3">
        <v>45516</v>
      </c>
      <c r="B934" s="1">
        <f>VLOOKUP($A934,[1]GOOGL!A:G, 2, 0)</f>
        <v>161.363327</v>
      </c>
      <c r="C934" s="1">
        <f>VLOOKUP($A934,[1]META!A:G, 2, 0)</f>
        <v>513.84259029999998</v>
      </c>
      <c r="D934" s="1">
        <f>VLOOKUP($A934,[1]PINS!A:G, 2, 0)</f>
        <v>29.010000229999999</v>
      </c>
      <c r="E934" s="1">
        <f>VLOOKUP($A934,[1]MTCH!A:G, 2, 0)</f>
        <v>32.994171139999999</v>
      </c>
      <c r="F934" s="1">
        <f>VLOOKUP($A934,[1]SNAP!A:G, 2, 0)</f>
        <v>9.0200004580000002</v>
      </c>
      <c r="G934" s="2"/>
      <c r="H934"/>
      <c r="I934"/>
      <c r="J934"/>
      <c r="K934"/>
      <c r="L934"/>
    </row>
    <row r="935" spans="1:12" x14ac:dyDescent="0.25">
      <c r="A935" s="3">
        <v>45517</v>
      </c>
      <c r="B935" s="1">
        <f>VLOOKUP($A935,[1]GOOGL!A:G, 2, 0)</f>
        <v>163.22265630000001</v>
      </c>
      <c r="C935" s="1">
        <f>VLOOKUP($A935,[1]META!A:G, 2, 0)</f>
        <v>526.38110349999999</v>
      </c>
      <c r="D935" s="1">
        <f>VLOOKUP($A935,[1]PINS!A:G, 2, 0)</f>
        <v>29.75</v>
      </c>
      <c r="E935" s="1">
        <f>VLOOKUP($A935,[1]MTCH!A:G, 2, 0)</f>
        <v>33.766021729999999</v>
      </c>
      <c r="F935" s="1">
        <f>VLOOKUP($A935,[1]SNAP!A:G, 2, 0)</f>
        <v>9.2299995419999998</v>
      </c>
      <c r="G935" s="2"/>
      <c r="H935"/>
      <c r="I935"/>
      <c r="J935"/>
      <c r="K935"/>
      <c r="L935"/>
    </row>
    <row r="936" spans="1:12" x14ac:dyDescent="0.25">
      <c r="A936" s="3">
        <v>45518</v>
      </c>
      <c r="B936" s="1">
        <f>VLOOKUP($A936,[1]GOOGL!A:G, 2, 0)</f>
        <v>159.45428469999999</v>
      </c>
      <c r="C936" s="1">
        <f>VLOOKUP($A936,[1]META!A:G, 2, 0)</f>
        <v>524.60845949999998</v>
      </c>
      <c r="D936" s="1">
        <f>VLOOKUP($A936,[1]PINS!A:G, 2, 0)</f>
        <v>29.280000690000001</v>
      </c>
      <c r="E936" s="1">
        <f>VLOOKUP($A936,[1]MTCH!A:G, 2, 0)</f>
        <v>33.384983060000003</v>
      </c>
      <c r="F936" s="1">
        <f>VLOOKUP($A936,[1]SNAP!A:G, 2, 0)</f>
        <v>9.0299997330000004</v>
      </c>
      <c r="G936" s="2"/>
      <c r="H936"/>
      <c r="I936"/>
      <c r="J936"/>
      <c r="K936"/>
      <c r="L936"/>
    </row>
    <row r="937" spans="1:12" x14ac:dyDescent="0.25">
      <c r="A937" s="3">
        <v>45519</v>
      </c>
      <c r="B937" s="1">
        <f>VLOOKUP($A937,[1]GOOGL!A:G, 2, 0)</f>
        <v>160.378952</v>
      </c>
      <c r="C937" s="1">
        <f>VLOOKUP($A937,[1]META!A:G, 2, 0)</f>
        <v>535.13525389999995</v>
      </c>
      <c r="D937" s="1">
        <f>VLOOKUP($A937,[1]PINS!A:G, 2, 0)</f>
        <v>30.670000080000001</v>
      </c>
      <c r="E937" s="1">
        <f>VLOOKUP($A937,[1]MTCH!A:G, 2, 0)</f>
        <v>34.821205140000004</v>
      </c>
      <c r="F937" s="1">
        <f>VLOOKUP($A937,[1]SNAP!A:G, 2, 0)</f>
        <v>9.3000001910000005</v>
      </c>
      <c r="G937" s="2"/>
      <c r="H937"/>
      <c r="I937"/>
      <c r="J937"/>
      <c r="K937"/>
      <c r="L937"/>
    </row>
    <row r="938" spans="1:12" x14ac:dyDescent="0.25">
      <c r="A938" s="3">
        <v>45520</v>
      </c>
      <c r="B938" s="1">
        <f>VLOOKUP($A938,[1]GOOGL!A:G, 2, 0)</f>
        <v>162.02951049999999</v>
      </c>
      <c r="C938" s="1">
        <f>VLOOKUP($A938,[1]META!A:G, 2, 0)</f>
        <v>525.265625</v>
      </c>
      <c r="D938" s="1">
        <f>VLOOKUP($A938,[1]PINS!A:G, 2, 0)</f>
        <v>31.010000229999999</v>
      </c>
      <c r="E938" s="1">
        <f>VLOOKUP($A938,[1]MTCH!A:G, 2, 0)</f>
        <v>34.381546020000002</v>
      </c>
      <c r="F938" s="1">
        <f>VLOOKUP($A938,[1]SNAP!A:G, 2, 0)</f>
        <v>9.2299995419999998</v>
      </c>
      <c r="G938" s="2"/>
      <c r="H938"/>
      <c r="I938"/>
      <c r="J938"/>
      <c r="K938"/>
      <c r="L938"/>
    </row>
    <row r="939" spans="1:12" x14ac:dyDescent="0.25">
      <c r="A939" s="3">
        <v>45523</v>
      </c>
      <c r="B939" s="1">
        <f>VLOOKUP($A939,[1]GOOGL!A:G, 2, 0)</f>
        <v>165.71830750000001</v>
      </c>
      <c r="C939" s="1">
        <f>VLOOKUP($A939,[1]META!A:G, 2, 0)</f>
        <v>527.11816409999994</v>
      </c>
      <c r="D939" s="1">
        <f>VLOOKUP($A939,[1]PINS!A:G, 2, 0)</f>
        <v>31.770000459999999</v>
      </c>
      <c r="E939" s="1">
        <f>VLOOKUP($A939,[1]MTCH!A:G, 2, 0)</f>
        <v>35.739616390000002</v>
      </c>
      <c r="F939" s="1">
        <f>VLOOKUP($A939,[1]SNAP!A:G, 2, 0)</f>
        <v>9.5</v>
      </c>
      <c r="G939" s="2"/>
      <c r="H939"/>
      <c r="I939"/>
      <c r="J939"/>
      <c r="K939"/>
      <c r="L939"/>
    </row>
    <row r="940" spans="1:12" x14ac:dyDescent="0.25">
      <c r="A940" s="3">
        <v>45524</v>
      </c>
      <c r="B940" s="1">
        <f>VLOOKUP($A940,[1]GOOGL!A:G, 2, 0)</f>
        <v>166.22540280000001</v>
      </c>
      <c r="C940" s="1">
        <f>VLOOKUP($A940,[1]META!A:G, 2, 0)</f>
        <v>524.57849120000003</v>
      </c>
      <c r="D940" s="1">
        <f>VLOOKUP($A940,[1]PINS!A:G, 2, 0)</f>
        <v>31.649999619999999</v>
      </c>
      <c r="E940" s="1">
        <f>VLOOKUP($A940,[1]MTCH!A:G, 2, 0)</f>
        <v>35.690761569999999</v>
      </c>
      <c r="F940" s="1">
        <f>VLOOKUP($A940,[1]SNAP!A:G, 2, 0)</f>
        <v>9.4700002669999996</v>
      </c>
      <c r="G940" s="2"/>
      <c r="H940"/>
      <c r="I940"/>
      <c r="J940"/>
      <c r="K940"/>
      <c r="L940"/>
    </row>
    <row r="941" spans="1:12" x14ac:dyDescent="0.25">
      <c r="A941" s="3">
        <v>45525</v>
      </c>
      <c r="B941" s="1">
        <f>VLOOKUP($A941,[1]GOOGL!A:G, 2, 0)</f>
        <v>164.9029846</v>
      </c>
      <c r="C941" s="1">
        <f>VLOOKUP($A941,[1]META!A:G, 2, 0)</f>
        <v>532.97406009999997</v>
      </c>
      <c r="D941" s="1">
        <f>VLOOKUP($A941,[1]PINS!A:G, 2, 0)</f>
        <v>32.520000459999999</v>
      </c>
      <c r="E941" s="1">
        <f>VLOOKUP($A941,[1]MTCH!A:G, 2, 0)</f>
        <v>36.286746979999997</v>
      </c>
      <c r="F941" s="1">
        <f>VLOOKUP($A941,[1]SNAP!A:G, 2, 0)</f>
        <v>9.4799995419999998</v>
      </c>
      <c r="G941" s="2"/>
      <c r="H941"/>
      <c r="I941"/>
      <c r="J941"/>
      <c r="K941"/>
      <c r="L941"/>
    </row>
    <row r="942" spans="1:12" x14ac:dyDescent="0.25">
      <c r="A942" s="3">
        <v>45526</v>
      </c>
      <c r="B942" s="1">
        <f>VLOOKUP($A942,[1]GOOGL!A:G, 2, 0)</f>
        <v>162.86470030000001</v>
      </c>
      <c r="C942" s="1">
        <f>VLOOKUP($A942,[1]META!A:G, 2, 0)</f>
        <v>529.75720209999997</v>
      </c>
      <c r="D942" s="1">
        <f>VLOOKUP($A942,[1]PINS!A:G, 2, 0)</f>
        <v>32.020000459999999</v>
      </c>
      <c r="E942" s="1">
        <f>VLOOKUP($A942,[1]MTCH!A:G, 2, 0)</f>
        <v>35.583290099999999</v>
      </c>
      <c r="F942" s="1">
        <f>VLOOKUP($A942,[1]SNAP!A:G, 2, 0)</f>
        <v>9.25</v>
      </c>
      <c r="G942" s="2"/>
      <c r="H942"/>
      <c r="I942"/>
      <c r="J942"/>
      <c r="K942"/>
      <c r="L942"/>
    </row>
    <row r="943" spans="1:12" x14ac:dyDescent="0.25">
      <c r="A943" s="3">
        <v>45527</v>
      </c>
      <c r="B943" s="1">
        <f>VLOOKUP($A943,[1]GOOGL!A:G, 2, 0)</f>
        <v>164.67431640000001</v>
      </c>
      <c r="C943" s="1">
        <f>VLOOKUP($A943,[1]META!A:G, 2, 0)</f>
        <v>525.84338379999997</v>
      </c>
      <c r="D943" s="1">
        <f>VLOOKUP($A943,[1]PINS!A:G, 2, 0)</f>
        <v>32.340000150000002</v>
      </c>
      <c r="E943" s="1">
        <f>VLOOKUP($A943,[1]MTCH!A:G, 2, 0)</f>
        <v>36.462608340000003</v>
      </c>
      <c r="F943" s="1">
        <f>VLOOKUP($A943,[1]SNAP!A:G, 2, 0)</f>
        <v>9.4300003050000001</v>
      </c>
      <c r="G943" s="2"/>
      <c r="H943"/>
      <c r="I943"/>
      <c r="J943"/>
      <c r="K943"/>
      <c r="L943"/>
    </row>
    <row r="944" spans="1:12" x14ac:dyDescent="0.25">
      <c r="A944" s="3">
        <v>45530</v>
      </c>
      <c r="B944" s="1">
        <f>VLOOKUP($A944,[1]GOOGL!A:G, 2, 0)</f>
        <v>165.21121220000001</v>
      </c>
      <c r="C944" s="1">
        <f>VLOOKUP($A944,[1]META!A:G, 2, 0)</f>
        <v>518.99151610000001</v>
      </c>
      <c r="D944" s="1">
        <f>VLOOKUP($A944,[1]PINS!A:G, 2, 0)</f>
        <v>31.700000760000002</v>
      </c>
      <c r="E944" s="1">
        <f>VLOOKUP($A944,[1]MTCH!A:G, 2, 0)</f>
        <v>36.511463169999999</v>
      </c>
      <c r="F944" s="1">
        <f>VLOOKUP($A944,[1]SNAP!A:G, 2, 0)</f>
        <v>9.4200000760000009</v>
      </c>
      <c r="G944" s="2"/>
      <c r="H944"/>
      <c r="I944"/>
      <c r="J944"/>
      <c r="K944"/>
      <c r="L944"/>
    </row>
    <row r="945" spans="1:12" x14ac:dyDescent="0.25">
      <c r="A945" s="3">
        <v>45531</v>
      </c>
      <c r="B945" s="1">
        <f>VLOOKUP($A945,[1]GOOGL!A:G, 2, 0)</f>
        <v>163.7396545</v>
      </c>
      <c r="C945" s="1">
        <f>VLOOKUP($A945,[1]META!A:G, 2, 0)</f>
        <v>516.97967530000005</v>
      </c>
      <c r="D945" s="1">
        <f>VLOOKUP($A945,[1]PINS!A:G, 2, 0)</f>
        <v>31.530000690000001</v>
      </c>
      <c r="E945" s="1">
        <f>VLOOKUP($A945,[1]MTCH!A:G, 2, 0)</f>
        <v>36.23789215</v>
      </c>
      <c r="F945" s="1">
        <f>VLOOKUP($A945,[1]SNAP!A:G, 2, 0)</f>
        <v>9.5</v>
      </c>
      <c r="G945" s="2"/>
      <c r="H945"/>
      <c r="I945"/>
      <c r="J945"/>
      <c r="K945"/>
      <c r="L945"/>
    </row>
    <row r="946" spans="1:12" x14ac:dyDescent="0.25">
      <c r="A946" s="3">
        <v>45532</v>
      </c>
      <c r="B946" s="1">
        <f>VLOOKUP($A946,[1]GOOGL!A:G, 2, 0)</f>
        <v>161.92012020000001</v>
      </c>
      <c r="C946" s="1">
        <f>VLOOKUP($A946,[1]META!A:G, 2, 0)</f>
        <v>514.66918950000002</v>
      </c>
      <c r="D946" s="1">
        <f>VLOOKUP($A946,[1]PINS!A:G, 2, 0)</f>
        <v>31.270000459999999</v>
      </c>
      <c r="E946" s="1">
        <f>VLOOKUP($A946,[1]MTCH!A:G, 2, 0)</f>
        <v>35.895942689999998</v>
      </c>
      <c r="F946" s="1">
        <f>VLOOKUP($A946,[1]SNAP!A:G, 2, 0)</f>
        <v>9.1800003050000001</v>
      </c>
      <c r="G946" s="2"/>
      <c r="H946"/>
      <c r="I946"/>
      <c r="J946"/>
      <c r="K946"/>
      <c r="L946"/>
    </row>
    <row r="947" spans="1:12" x14ac:dyDescent="0.25">
      <c r="A947" s="3">
        <v>45533</v>
      </c>
      <c r="B947" s="1">
        <f>VLOOKUP($A947,[1]GOOGL!A:G, 2, 0)</f>
        <v>160.85621639999999</v>
      </c>
      <c r="C947" s="1">
        <f>VLOOKUP($A947,[1]META!A:G, 2, 0)</f>
        <v>516.10327150000001</v>
      </c>
      <c r="D947" s="1">
        <f>VLOOKUP($A947,[1]PINS!A:G, 2, 0)</f>
        <v>31.200000760000002</v>
      </c>
      <c r="E947" s="1">
        <f>VLOOKUP($A947,[1]MTCH!A:G, 2, 0)</f>
        <v>36.33560181</v>
      </c>
      <c r="F947" s="1">
        <f>VLOOKUP($A947,[1]SNAP!A:G, 2, 0)</f>
        <v>9.2200002669999996</v>
      </c>
      <c r="G947" s="2"/>
      <c r="H947"/>
      <c r="I947"/>
      <c r="J947"/>
      <c r="K947"/>
      <c r="L947"/>
    </row>
    <row r="948" spans="1:12" x14ac:dyDescent="0.25">
      <c r="A948" s="3">
        <v>45534</v>
      </c>
      <c r="B948" s="1">
        <f>VLOOKUP($A948,[1]GOOGL!A:G, 2, 0)</f>
        <v>162.44708249999999</v>
      </c>
      <c r="C948" s="1">
        <f>VLOOKUP($A948,[1]META!A:G, 2, 0)</f>
        <v>519.18072510000002</v>
      </c>
      <c r="D948" s="1">
        <f>VLOOKUP($A948,[1]PINS!A:G, 2, 0)</f>
        <v>32.040000919999997</v>
      </c>
      <c r="E948" s="1">
        <f>VLOOKUP($A948,[1]MTCH!A:G, 2, 0)</f>
        <v>36.355136870000003</v>
      </c>
      <c r="F948" s="1">
        <f>VLOOKUP($A948,[1]SNAP!A:G, 2, 0)</f>
        <v>9.3400001530000001</v>
      </c>
      <c r="G948" s="2"/>
      <c r="H948"/>
      <c r="I948"/>
      <c r="J948"/>
      <c r="K948"/>
      <c r="L948"/>
    </row>
    <row r="949" spans="1:12" x14ac:dyDescent="0.25">
      <c r="A949" s="3">
        <v>45538</v>
      </c>
      <c r="B949" s="1">
        <f>VLOOKUP($A949,[1]GOOGL!A:G, 2, 0)</f>
        <v>156.46147160000001</v>
      </c>
      <c r="C949" s="1">
        <f>VLOOKUP($A949,[1]META!A:G, 2, 0)</f>
        <v>509.66967770000002</v>
      </c>
      <c r="D949" s="1">
        <f>VLOOKUP($A949,[1]PINS!A:G, 2, 0)</f>
        <v>31.309999470000001</v>
      </c>
      <c r="E949" s="1">
        <f>VLOOKUP($A949,[1]MTCH!A:G, 2, 0)</f>
        <v>35.993640900000003</v>
      </c>
      <c r="F949" s="1">
        <f>VLOOKUP($A949,[1]SNAP!A:G, 2, 0)</f>
        <v>8.8599996569999995</v>
      </c>
      <c r="G949" s="2"/>
      <c r="H949"/>
      <c r="I949"/>
      <c r="J949"/>
      <c r="K949"/>
      <c r="L949"/>
    </row>
    <row r="950" spans="1:12" x14ac:dyDescent="0.25">
      <c r="A950" s="3">
        <v>45539</v>
      </c>
      <c r="B950" s="1">
        <f>VLOOKUP($A950,[1]GOOGL!A:G, 2, 0)</f>
        <v>155.55667109999999</v>
      </c>
      <c r="C950" s="1">
        <f>VLOOKUP($A950,[1]META!A:G, 2, 0)</f>
        <v>510.64562990000002</v>
      </c>
      <c r="D950" s="1">
        <f>VLOOKUP($A950,[1]PINS!A:G, 2, 0)</f>
        <v>30.829999919999999</v>
      </c>
      <c r="E950" s="1">
        <f>VLOOKUP($A950,[1]MTCH!A:G, 2, 0)</f>
        <v>35.61260223</v>
      </c>
      <c r="F950" s="1">
        <f>VLOOKUP($A950,[1]SNAP!A:G, 2, 0)</f>
        <v>8.7899999619999996</v>
      </c>
      <c r="G950" s="2"/>
      <c r="H950"/>
      <c r="I950"/>
      <c r="J950"/>
      <c r="K950"/>
      <c r="L950"/>
    </row>
    <row r="951" spans="1:12" x14ac:dyDescent="0.25">
      <c r="A951" s="3">
        <v>45540</v>
      </c>
      <c r="B951" s="1">
        <f>VLOOKUP($A951,[1]GOOGL!A:G, 2, 0)</f>
        <v>156.34216309999999</v>
      </c>
      <c r="C951" s="1">
        <f>VLOOKUP($A951,[1]META!A:G, 2, 0)</f>
        <v>514.74884029999998</v>
      </c>
      <c r="D951" s="1">
        <f>VLOOKUP($A951,[1]PINS!A:G, 2, 0)</f>
        <v>30.809999470000001</v>
      </c>
      <c r="E951" s="1">
        <f>VLOOKUP($A951,[1]MTCH!A:G, 2, 0)</f>
        <v>35.671218869999997</v>
      </c>
      <c r="F951" s="1">
        <f>VLOOKUP($A951,[1]SNAP!A:G, 2, 0)</f>
        <v>8.8699998860000004</v>
      </c>
      <c r="G951" s="2"/>
      <c r="H951"/>
      <c r="I951"/>
      <c r="J951"/>
      <c r="K951"/>
      <c r="L951"/>
    </row>
    <row r="952" spans="1:12" x14ac:dyDescent="0.25">
      <c r="A952" s="3">
        <v>45541</v>
      </c>
      <c r="B952" s="1">
        <f>VLOOKUP($A952,[1]GOOGL!A:G, 2, 0)</f>
        <v>150.05824279999999</v>
      </c>
      <c r="C952" s="1">
        <f>VLOOKUP($A952,[1]META!A:G, 2, 0)</f>
        <v>498.22662350000002</v>
      </c>
      <c r="D952" s="1">
        <f>VLOOKUP($A952,[1]PINS!A:G, 2, 0)</f>
        <v>29.25</v>
      </c>
      <c r="E952" s="1">
        <f>VLOOKUP($A952,[1]MTCH!A:G, 2, 0)</f>
        <v>34.997074130000001</v>
      </c>
      <c r="F952" s="1">
        <f>VLOOKUP($A952,[1]SNAP!A:G, 2, 0)</f>
        <v>8.6199998860000004</v>
      </c>
      <c r="G952" s="2"/>
      <c r="H952"/>
      <c r="I952"/>
      <c r="J952"/>
      <c r="K952"/>
      <c r="L952"/>
    </row>
    <row r="953" spans="1:12" x14ac:dyDescent="0.25">
      <c r="A953" s="3">
        <v>45544</v>
      </c>
      <c r="B953" s="1">
        <f>VLOOKUP($A953,[1]GOOGL!A:G, 2, 0)</f>
        <v>148.0570831</v>
      </c>
      <c r="C953" s="1">
        <f>VLOOKUP($A953,[1]META!A:G, 2, 0)</f>
        <v>502.72814940000001</v>
      </c>
      <c r="D953" s="1">
        <f>VLOOKUP($A953,[1]PINS!A:G, 2, 0)</f>
        <v>29.409999849999998</v>
      </c>
      <c r="E953" s="1">
        <f>VLOOKUP($A953,[1]MTCH!A:G, 2, 0)</f>
        <v>35.202247620000001</v>
      </c>
      <c r="F953" s="1">
        <f>VLOOKUP($A953,[1]SNAP!A:G, 2, 0)</f>
        <v>8.5299997330000004</v>
      </c>
      <c r="G953" s="2"/>
      <c r="H953"/>
      <c r="I953"/>
      <c r="J953"/>
      <c r="K953"/>
      <c r="L953"/>
    </row>
    <row r="954" spans="1:12" x14ac:dyDescent="0.25">
      <c r="A954" s="3">
        <v>45545</v>
      </c>
      <c r="B954" s="1">
        <f>VLOOKUP($A954,[1]GOOGL!A:G, 2, 0)</f>
        <v>148.00730899999999</v>
      </c>
      <c r="C954" s="1">
        <f>VLOOKUP($A954,[1]META!A:G, 2, 0)</f>
        <v>502.72814940000001</v>
      </c>
      <c r="D954" s="1">
        <f>VLOOKUP($A954,[1]PINS!A:G, 2, 0)</f>
        <v>29.120000839999999</v>
      </c>
      <c r="E954" s="1">
        <f>VLOOKUP($A954,[1]MTCH!A:G, 2, 0)</f>
        <v>35.42695999</v>
      </c>
      <c r="F954" s="1">
        <f>VLOOKUP($A954,[1]SNAP!A:G, 2, 0)</f>
        <v>8.6400003430000005</v>
      </c>
      <c r="G954" s="2"/>
      <c r="H954"/>
      <c r="I954"/>
      <c r="J954"/>
      <c r="K954"/>
      <c r="L954"/>
    </row>
    <row r="955" spans="1:12" x14ac:dyDescent="0.25">
      <c r="A955" s="3">
        <v>45546</v>
      </c>
      <c r="B955" s="1">
        <f>VLOOKUP($A955,[1]GOOGL!A:G, 2, 0)</f>
        <v>150.49632260000001</v>
      </c>
      <c r="C955" s="1">
        <f>VLOOKUP($A955,[1]META!A:G, 2, 0)</f>
        <v>509.73934939999998</v>
      </c>
      <c r="D955" s="1">
        <f>VLOOKUP($A955,[1]PINS!A:G, 2, 0)</f>
        <v>29.219999309999999</v>
      </c>
      <c r="E955" s="1">
        <f>VLOOKUP($A955,[1]MTCH!A:G, 2, 0)</f>
        <v>34.528102869999998</v>
      </c>
      <c r="F955" s="1">
        <f>VLOOKUP($A955,[1]SNAP!A:G, 2, 0)</f>
        <v>9</v>
      </c>
      <c r="G955" s="2"/>
      <c r="H955"/>
      <c r="I955"/>
      <c r="J955"/>
      <c r="K955"/>
      <c r="L955"/>
    </row>
    <row r="956" spans="1:12" x14ac:dyDescent="0.25">
      <c r="A956" s="3">
        <v>45547</v>
      </c>
      <c r="B956" s="1">
        <f>VLOOKUP($A956,[1]GOOGL!A:G, 2, 0)</f>
        <v>154.0108185</v>
      </c>
      <c r="C956" s="1">
        <f>VLOOKUP($A956,[1]META!A:G, 2, 0)</f>
        <v>523.45306400000004</v>
      </c>
      <c r="D956" s="1">
        <f>VLOOKUP($A956,[1]PINS!A:G, 2, 0)</f>
        <v>29.309999470000001</v>
      </c>
      <c r="E956" s="1">
        <f>VLOOKUP($A956,[1]MTCH!A:G, 2, 0)</f>
        <v>34.186145779999997</v>
      </c>
      <c r="F956" s="1">
        <f>VLOOKUP($A956,[1]SNAP!A:G, 2, 0)</f>
        <v>9.3199996949999999</v>
      </c>
      <c r="G956" s="2"/>
      <c r="H956"/>
      <c r="I956"/>
      <c r="J956"/>
      <c r="K956"/>
      <c r="L956"/>
    </row>
    <row r="957" spans="1:12" x14ac:dyDescent="0.25">
      <c r="A957" s="3">
        <v>45548</v>
      </c>
      <c r="B957" s="1">
        <f>VLOOKUP($A957,[1]GOOGL!A:G, 2, 0)</f>
        <v>156.76866150000001</v>
      </c>
      <c r="C957" s="1">
        <f>VLOOKUP($A957,[1]META!A:G, 2, 0)</f>
        <v>522.47717290000003</v>
      </c>
      <c r="D957" s="1">
        <f>VLOOKUP($A957,[1]PINS!A:G, 2, 0)</f>
        <v>28.86000061</v>
      </c>
      <c r="E957" s="1">
        <f>VLOOKUP($A957,[1]MTCH!A:G, 2, 0)</f>
        <v>34.215454100000002</v>
      </c>
      <c r="F957" s="1">
        <f>VLOOKUP($A957,[1]SNAP!A:G, 2, 0)</f>
        <v>9.5200004580000002</v>
      </c>
      <c r="G957" s="2"/>
      <c r="H957"/>
      <c r="I957"/>
      <c r="J957"/>
      <c r="K957"/>
      <c r="L957"/>
    </row>
    <row r="958" spans="1:12" x14ac:dyDescent="0.25">
      <c r="A958" s="3">
        <v>45551</v>
      </c>
      <c r="B958" s="1">
        <f>VLOOKUP($A958,[1]GOOGL!A:G, 2, 0)</f>
        <v>157.3660126</v>
      </c>
      <c r="C958" s="1">
        <f>VLOOKUP($A958,[1]META!A:G, 2, 0)</f>
        <v>531.60839840000006</v>
      </c>
      <c r="D958" s="1">
        <f>VLOOKUP($A958,[1]PINS!A:G, 2, 0)</f>
        <v>28.88999939</v>
      </c>
      <c r="E958" s="1">
        <f>VLOOKUP($A958,[1]MTCH!A:G, 2, 0)</f>
        <v>34.371776580000002</v>
      </c>
      <c r="F958" s="1">
        <f>VLOOKUP($A958,[1]SNAP!A:G, 2, 0)</f>
        <v>9.6400003430000005</v>
      </c>
      <c r="G958" s="2"/>
      <c r="H958"/>
      <c r="I958"/>
      <c r="J958"/>
      <c r="K958"/>
      <c r="L958"/>
    </row>
    <row r="959" spans="1:12" x14ac:dyDescent="0.25">
      <c r="A959" s="3">
        <v>45552</v>
      </c>
      <c r="B959" s="1">
        <f>VLOOKUP($A959,[1]GOOGL!A:G, 2, 0)</f>
        <v>158.62048340000001</v>
      </c>
      <c r="C959" s="1">
        <f>VLOOKUP($A959,[1]META!A:G, 2, 0)</f>
        <v>534.63891599999999</v>
      </c>
      <c r="D959" s="1">
        <f>VLOOKUP($A959,[1]PINS!A:G, 2, 0)</f>
        <v>29.36000061</v>
      </c>
      <c r="E959" s="1">
        <f>VLOOKUP($A959,[1]MTCH!A:G, 2, 0)</f>
        <v>35.11431503</v>
      </c>
      <c r="F959" s="1">
        <f>VLOOKUP($A959,[1]SNAP!A:G, 2, 0)</f>
        <v>9.4200000760000009</v>
      </c>
      <c r="G959" s="2"/>
      <c r="H959"/>
      <c r="I959"/>
      <c r="J959"/>
      <c r="K959"/>
      <c r="L959"/>
    </row>
    <row r="960" spans="1:12" x14ac:dyDescent="0.25">
      <c r="A960" s="3">
        <v>45553</v>
      </c>
      <c r="B960" s="1">
        <f>VLOOKUP($A960,[1]GOOGL!A:G, 2, 0)</f>
        <v>159.10832210000001</v>
      </c>
      <c r="C960" s="1">
        <f>VLOOKUP($A960,[1]META!A:G, 2, 0)</f>
        <v>536.26385500000004</v>
      </c>
      <c r="D960" s="1">
        <f>VLOOKUP($A960,[1]PINS!A:G, 2, 0)</f>
        <v>29.88999939</v>
      </c>
      <c r="E960" s="1">
        <f>VLOOKUP($A960,[1]MTCH!A:G, 2, 0)</f>
        <v>35.42695999</v>
      </c>
      <c r="F960" s="1">
        <f>VLOOKUP($A960,[1]SNAP!A:G, 2, 0)</f>
        <v>9.6700000760000009</v>
      </c>
      <c r="G960" s="2"/>
      <c r="H960"/>
      <c r="I960"/>
      <c r="J960"/>
      <c r="K960"/>
      <c r="L960"/>
    </row>
    <row r="961" spans="1:12" x14ac:dyDescent="0.25">
      <c r="A961" s="3">
        <v>45554</v>
      </c>
      <c r="B961" s="1">
        <f>VLOOKUP($A961,[1]GOOGL!A:G, 2, 0)</f>
        <v>161.42810059999999</v>
      </c>
      <c r="C961" s="1">
        <f>VLOOKUP($A961,[1]META!A:G, 2, 0)</f>
        <v>557.34741210000004</v>
      </c>
      <c r="D961" s="1">
        <f>VLOOKUP($A961,[1]PINS!A:G, 2, 0)</f>
        <v>30.520000459999999</v>
      </c>
      <c r="E961" s="1">
        <f>VLOOKUP($A961,[1]MTCH!A:G, 2, 0)</f>
        <v>35.993640900000003</v>
      </c>
      <c r="F961" s="1">
        <f>VLOOKUP($A961,[1]SNAP!A:G, 2, 0)</f>
        <v>10.06999969</v>
      </c>
      <c r="G961" s="2"/>
      <c r="H961"/>
      <c r="I961"/>
      <c r="J961"/>
      <c r="K961"/>
      <c r="L961"/>
    </row>
    <row r="962" spans="1:12" x14ac:dyDescent="0.25">
      <c r="A962" s="3">
        <v>45555</v>
      </c>
      <c r="B962" s="1">
        <f>VLOOKUP($A962,[1]GOOGL!A:G, 2, 0)</f>
        <v>162.8717346</v>
      </c>
      <c r="C962" s="1">
        <f>VLOOKUP($A962,[1]META!A:G, 2, 0)</f>
        <v>559.59045409999999</v>
      </c>
      <c r="D962" s="1">
        <f>VLOOKUP($A962,[1]PINS!A:G, 2, 0)</f>
        <v>30.379999160000001</v>
      </c>
      <c r="E962" s="1">
        <f>VLOOKUP($A962,[1]MTCH!A:G, 2, 0)</f>
        <v>35.466045379999997</v>
      </c>
      <c r="F962" s="1">
        <f>VLOOKUP($A962,[1]SNAP!A:G, 2, 0)</f>
        <v>10.05000019</v>
      </c>
      <c r="G962" s="2"/>
      <c r="H962"/>
      <c r="I962"/>
      <c r="J962"/>
      <c r="K962"/>
      <c r="L962"/>
    </row>
    <row r="963" spans="1:12" x14ac:dyDescent="0.25">
      <c r="A963" s="3">
        <v>45558</v>
      </c>
      <c r="B963" s="1">
        <f>VLOOKUP($A963,[1]GOOGL!A:G, 2, 0)</f>
        <v>161.13938899999999</v>
      </c>
      <c r="C963" s="1">
        <f>VLOOKUP($A963,[1]META!A:G, 2, 0)</f>
        <v>562.64080809999996</v>
      </c>
      <c r="D963" s="1">
        <f>VLOOKUP($A963,[1]PINS!A:G, 2, 0)</f>
        <v>30.459999079999999</v>
      </c>
      <c r="E963" s="1">
        <f>VLOOKUP($A963,[1]MTCH!A:G, 2, 0)</f>
        <v>35.92524719</v>
      </c>
      <c r="F963" s="1">
        <f>VLOOKUP($A963,[1]SNAP!A:G, 2, 0)</f>
        <v>10.19999981</v>
      </c>
      <c r="G963" s="2"/>
      <c r="H963"/>
      <c r="I963"/>
      <c r="J963"/>
      <c r="K963"/>
      <c r="L963"/>
    </row>
    <row r="964" spans="1:12" x14ac:dyDescent="0.25">
      <c r="A964" s="3">
        <v>45559</v>
      </c>
      <c r="B964" s="1">
        <f>VLOOKUP($A964,[1]GOOGL!A:G, 2, 0)</f>
        <v>161.57743840000001</v>
      </c>
      <c r="C964" s="1">
        <f>VLOOKUP($A964,[1]META!A:G, 2, 0)</f>
        <v>561.5643311</v>
      </c>
      <c r="D964" s="1">
        <f>VLOOKUP($A964,[1]PINS!A:G, 2, 0)</f>
        <v>31.649999619999999</v>
      </c>
      <c r="E964" s="1">
        <f>VLOOKUP($A964,[1]MTCH!A:G, 2, 0)</f>
        <v>36.462608340000003</v>
      </c>
      <c r="F964" s="1">
        <f>VLOOKUP($A964,[1]SNAP!A:G, 2, 0)</f>
        <v>10.56999969</v>
      </c>
      <c r="G964" s="2"/>
      <c r="H964"/>
      <c r="I964"/>
      <c r="J964"/>
      <c r="K964"/>
      <c r="L964"/>
    </row>
    <row r="965" spans="1:12" x14ac:dyDescent="0.25">
      <c r="A965" s="3">
        <v>45560</v>
      </c>
      <c r="B965" s="1">
        <f>VLOOKUP($A965,[1]GOOGL!A:G, 2, 0)</f>
        <v>160.78096009999999</v>
      </c>
      <c r="C965" s="1">
        <f>VLOOKUP($A965,[1]META!A:G, 2, 0)</f>
        <v>566.52862549999998</v>
      </c>
      <c r="D965" s="1">
        <f>VLOOKUP($A965,[1]PINS!A:G, 2, 0)</f>
        <v>32.150001529999997</v>
      </c>
      <c r="E965" s="1">
        <f>VLOOKUP($A965,[1]MTCH!A:G, 2, 0)</f>
        <v>36.149963380000003</v>
      </c>
      <c r="F965" s="1">
        <f>VLOOKUP($A965,[1]SNAP!A:G, 2, 0)</f>
        <v>10.59000015</v>
      </c>
      <c r="G965" s="2"/>
      <c r="H965"/>
      <c r="I965"/>
      <c r="J965"/>
      <c r="K965"/>
      <c r="L965"/>
    </row>
    <row r="966" spans="1:12" x14ac:dyDescent="0.25">
      <c r="A966" s="3">
        <v>45561</v>
      </c>
      <c r="B966" s="1">
        <f>VLOOKUP($A966,[1]GOOGL!A:G, 2, 0)</f>
        <v>162.0155029</v>
      </c>
      <c r="C966" s="1">
        <f>VLOOKUP($A966,[1]META!A:G, 2, 0)</f>
        <v>566.06011960000001</v>
      </c>
      <c r="D966" s="1">
        <f>VLOOKUP($A966,[1]PINS!A:G, 2, 0)</f>
        <v>32.72000122</v>
      </c>
      <c r="E966" s="1">
        <f>VLOOKUP($A966,[1]MTCH!A:G, 2, 0)</f>
        <v>36.316055300000002</v>
      </c>
      <c r="F966" s="1">
        <f>VLOOKUP($A966,[1]SNAP!A:G, 2, 0)</f>
        <v>10.56000042</v>
      </c>
      <c r="G966" s="2"/>
      <c r="H966"/>
      <c r="I966"/>
      <c r="J966"/>
      <c r="K966"/>
      <c r="L966"/>
    </row>
    <row r="967" spans="1:12" x14ac:dyDescent="0.25">
      <c r="A967" s="3">
        <v>45562</v>
      </c>
      <c r="B967" s="1">
        <f>VLOOKUP($A967,[1]GOOGL!A:G, 2, 0)</f>
        <v>163.2301483</v>
      </c>
      <c r="C967" s="1">
        <f>VLOOKUP($A967,[1]META!A:G, 2, 0)</f>
        <v>565.58154300000001</v>
      </c>
      <c r="D967" s="1">
        <f>VLOOKUP($A967,[1]PINS!A:G, 2, 0)</f>
        <v>32.479999540000001</v>
      </c>
      <c r="E967" s="1">
        <f>VLOOKUP($A967,[1]MTCH!A:G, 2, 0)</f>
        <v>36.941356659999997</v>
      </c>
      <c r="F967" s="1">
        <f>VLOOKUP($A967,[1]SNAP!A:G, 2, 0)</f>
        <v>10.869999890000001</v>
      </c>
      <c r="G967" s="2"/>
      <c r="H967"/>
      <c r="I967"/>
      <c r="J967"/>
      <c r="K967"/>
      <c r="L967"/>
    </row>
    <row r="968" spans="1:12" x14ac:dyDescent="0.25">
      <c r="A968" s="3">
        <v>45565</v>
      </c>
      <c r="B968" s="1">
        <f>VLOOKUP($A968,[1]GOOGL!A:G, 2, 0)</f>
        <v>165.12181090000001</v>
      </c>
      <c r="C968" s="1">
        <f>VLOOKUP($A968,[1]META!A:G, 2, 0)</f>
        <v>570.64569089999998</v>
      </c>
      <c r="D968" s="1">
        <f>VLOOKUP($A968,[1]PINS!A:G, 2, 0)</f>
        <v>32.369998930000001</v>
      </c>
      <c r="E968" s="1">
        <f>VLOOKUP($A968,[1]MTCH!A:G, 2, 0)</f>
        <v>36.970668789999998</v>
      </c>
      <c r="F968" s="1">
        <f>VLOOKUP($A968,[1]SNAP!A:G, 2, 0)</f>
        <v>10.69999981</v>
      </c>
      <c r="G968" s="2"/>
      <c r="H968"/>
      <c r="I968"/>
      <c r="J968"/>
      <c r="K968"/>
      <c r="L968"/>
    </row>
    <row r="969" spans="1:12" x14ac:dyDescent="0.25">
      <c r="A969" s="3">
        <v>45566</v>
      </c>
      <c r="B969" s="1">
        <f>VLOOKUP($A969,[1]GOOGL!A:G, 2, 0)</f>
        <v>166.25680539999999</v>
      </c>
      <c r="C969" s="1">
        <f>VLOOKUP($A969,[1]META!A:G, 2, 0)</f>
        <v>574.66296390000002</v>
      </c>
      <c r="D969" s="1">
        <f>VLOOKUP($A969,[1]PINS!A:G, 2, 0)</f>
        <v>32.759998320000001</v>
      </c>
      <c r="E969" s="1">
        <f>VLOOKUP($A969,[1]MTCH!A:G, 2, 0)</f>
        <v>36.667789460000002</v>
      </c>
      <c r="F969" s="1">
        <f>VLOOKUP($A969,[1]SNAP!A:G, 2, 0)</f>
        <v>10.420000079999999</v>
      </c>
      <c r="G969" s="2"/>
      <c r="H969"/>
      <c r="I969"/>
      <c r="J969"/>
      <c r="K969"/>
      <c r="L969"/>
    </row>
    <row r="970" spans="1:12" x14ac:dyDescent="0.25">
      <c r="A970" s="3">
        <v>45567</v>
      </c>
      <c r="B970" s="1">
        <f>VLOOKUP($A970,[1]GOOGL!A:G, 2, 0)</f>
        <v>165.13177490000001</v>
      </c>
      <c r="C970" s="1">
        <f>VLOOKUP($A970,[1]META!A:G, 2, 0)</f>
        <v>571.01452640000002</v>
      </c>
      <c r="D970" s="1">
        <f>VLOOKUP($A970,[1]PINS!A:G, 2, 0)</f>
        <v>33.209999080000003</v>
      </c>
      <c r="E970" s="1">
        <f>VLOOKUP($A970,[1]MTCH!A:G, 2, 0)</f>
        <v>36.58962631</v>
      </c>
      <c r="F970" s="1">
        <f>VLOOKUP($A970,[1]SNAP!A:G, 2, 0)</f>
        <v>10.880000109999999</v>
      </c>
      <c r="G970" s="2"/>
      <c r="H970"/>
      <c r="I970"/>
      <c r="J970"/>
      <c r="K970"/>
      <c r="L970"/>
    </row>
    <row r="971" spans="1:12" x14ac:dyDescent="0.25">
      <c r="A971" s="3">
        <v>45568</v>
      </c>
      <c r="B971" s="1">
        <f>VLOOKUP($A971,[1]GOOGL!A:G, 2, 0)</f>
        <v>165.13177490000001</v>
      </c>
      <c r="C971" s="1">
        <f>VLOOKUP($A971,[1]META!A:G, 2, 0)</f>
        <v>580.94329830000004</v>
      </c>
      <c r="D971" s="1">
        <f>VLOOKUP($A971,[1]PINS!A:G, 2, 0)</f>
        <v>32.770000459999999</v>
      </c>
      <c r="E971" s="1">
        <f>VLOOKUP($A971,[1]MTCH!A:G, 2, 0)</f>
        <v>36.43330383</v>
      </c>
      <c r="F971" s="1">
        <f>VLOOKUP($A971,[1]SNAP!A:G, 2, 0)</f>
        <v>10.739999770000001</v>
      </c>
      <c r="G971" s="2"/>
      <c r="H971"/>
      <c r="I971"/>
      <c r="J971"/>
      <c r="K971"/>
      <c r="L971"/>
    </row>
    <row r="972" spans="1:12" x14ac:dyDescent="0.25">
      <c r="A972" s="3">
        <v>45569</v>
      </c>
      <c r="B972" s="1">
        <f>VLOOKUP($A972,[1]GOOGL!A:G, 2, 0)</f>
        <v>166.32650760000001</v>
      </c>
      <c r="C972" s="1">
        <f>VLOOKUP($A972,[1]META!A:G, 2, 0)</f>
        <v>594.07202150000001</v>
      </c>
      <c r="D972" s="1">
        <f>VLOOKUP($A972,[1]PINS!A:G, 2, 0)</f>
        <v>33.25</v>
      </c>
      <c r="E972" s="1">
        <f>VLOOKUP($A972,[1]MTCH!A:G, 2, 0)</f>
        <v>36.73617935</v>
      </c>
      <c r="F972" s="1">
        <f>VLOOKUP($A972,[1]SNAP!A:G, 2, 0)</f>
        <v>10.80000019</v>
      </c>
      <c r="G972" s="2"/>
      <c r="H972"/>
      <c r="I972"/>
      <c r="J972"/>
      <c r="K972"/>
      <c r="L972"/>
    </row>
    <row r="973" spans="1:12" x14ac:dyDescent="0.25">
      <c r="A973" s="3">
        <v>45572</v>
      </c>
      <c r="B973" s="1">
        <f>VLOOKUP($A973,[1]GOOGL!A:G, 2, 0)</f>
        <v>162.2644043</v>
      </c>
      <c r="C973" s="1">
        <f>VLOOKUP($A973,[1]META!A:G, 2, 0)</f>
        <v>582.94708249999996</v>
      </c>
      <c r="D973" s="1">
        <f>VLOOKUP($A973,[1]PINS!A:G, 2, 0)</f>
        <v>32.58000183</v>
      </c>
      <c r="E973" s="1">
        <f>VLOOKUP($A973,[1]MTCH!A:G, 2, 0)</f>
        <v>36.667789460000002</v>
      </c>
      <c r="F973" s="1">
        <f>VLOOKUP($A973,[1]SNAP!A:G, 2, 0)</f>
        <v>10.47999954</v>
      </c>
      <c r="G973" s="2"/>
      <c r="H973"/>
      <c r="I973"/>
      <c r="J973"/>
      <c r="K973"/>
      <c r="L973"/>
    </row>
    <row r="974" spans="1:12" x14ac:dyDescent="0.25">
      <c r="A974" s="3">
        <v>45573</v>
      </c>
      <c r="B974" s="1">
        <f>VLOOKUP($A974,[1]GOOGL!A:G, 2, 0)</f>
        <v>163.65826419999999</v>
      </c>
      <c r="C974" s="1">
        <f>VLOOKUP($A974,[1]META!A:G, 2, 0)</f>
        <v>591.03161620000003</v>
      </c>
      <c r="D974" s="1">
        <f>VLOOKUP($A974,[1]PINS!A:G, 2, 0)</f>
        <v>32.91999817</v>
      </c>
      <c r="E974" s="1">
        <f>VLOOKUP($A974,[1]MTCH!A:G, 2, 0)</f>
        <v>36.853427889999999</v>
      </c>
      <c r="F974" s="1">
        <f>VLOOKUP($A974,[1]SNAP!A:G, 2, 0)</f>
        <v>10.670000079999999</v>
      </c>
      <c r="G974" s="2"/>
      <c r="H974"/>
      <c r="I974"/>
      <c r="J974"/>
      <c r="K974"/>
      <c r="L974"/>
    </row>
    <row r="975" spans="1:12" x14ac:dyDescent="0.25">
      <c r="A975" s="3">
        <v>45574</v>
      </c>
      <c r="B975" s="1">
        <f>VLOOKUP($A975,[1]GOOGL!A:G, 2, 0)</f>
        <v>161.14932250000001</v>
      </c>
      <c r="C975" s="1">
        <f>VLOOKUP($A975,[1]META!A:G, 2, 0)</f>
        <v>588.65905759999998</v>
      </c>
      <c r="D975" s="1">
        <f>VLOOKUP($A975,[1]PINS!A:G, 2, 0)</f>
        <v>33.840000150000002</v>
      </c>
      <c r="E975" s="1">
        <f>VLOOKUP($A975,[1]MTCH!A:G, 2, 0)</f>
        <v>36.013179780000002</v>
      </c>
      <c r="F975" s="1">
        <f>VLOOKUP($A975,[1]SNAP!A:G, 2, 0)</f>
        <v>10.68000031</v>
      </c>
      <c r="G975" s="2"/>
      <c r="H975"/>
      <c r="I975"/>
      <c r="J975"/>
      <c r="K975"/>
      <c r="L975"/>
    </row>
    <row r="976" spans="1:12" x14ac:dyDescent="0.25">
      <c r="A976" s="3">
        <v>45575</v>
      </c>
      <c r="B976" s="1">
        <f>VLOOKUP($A976,[1]GOOGL!A:G, 2, 0)</f>
        <v>161.36834719999999</v>
      </c>
      <c r="C976" s="1">
        <f>VLOOKUP($A976,[1]META!A:G, 2, 0)</f>
        <v>582</v>
      </c>
      <c r="D976" s="1">
        <f>VLOOKUP($A976,[1]PINS!A:G, 2, 0)</f>
        <v>33.740001679999999</v>
      </c>
      <c r="E976" s="1">
        <f>VLOOKUP($A976,[1]MTCH!A:G, 2, 0)</f>
        <v>35.710296630000002</v>
      </c>
      <c r="F976" s="1">
        <f>VLOOKUP($A976,[1]SNAP!A:G, 2, 0)</f>
        <v>10.65999985</v>
      </c>
      <c r="G976" s="2"/>
      <c r="H976"/>
      <c r="I976"/>
      <c r="J976"/>
      <c r="K976"/>
      <c r="L976"/>
    </row>
    <row r="977" spans="1:12" x14ac:dyDescent="0.25">
      <c r="A977" s="3">
        <v>45576</v>
      </c>
      <c r="B977" s="1">
        <f>VLOOKUP($A977,[1]GOOGL!A:G, 2, 0)</f>
        <v>162.52328489999999</v>
      </c>
      <c r="C977" s="1">
        <f>VLOOKUP($A977,[1]META!A:G, 2, 0)</f>
        <v>588.10089110000001</v>
      </c>
      <c r="D977" s="1">
        <f>VLOOKUP($A977,[1]PINS!A:G, 2, 0)</f>
        <v>34.150001529999997</v>
      </c>
      <c r="E977" s="1">
        <f>VLOOKUP($A977,[1]MTCH!A:G, 2, 0)</f>
        <v>36.853427889999999</v>
      </c>
      <c r="F977" s="1">
        <f>VLOOKUP($A977,[1]SNAP!A:G, 2, 0)</f>
        <v>11.130000109999999</v>
      </c>
      <c r="G977" s="2"/>
      <c r="H977"/>
      <c r="I977"/>
      <c r="J977"/>
      <c r="K977"/>
      <c r="L977"/>
    </row>
    <row r="978" spans="1:12" x14ac:dyDescent="0.25">
      <c r="A978" s="3">
        <v>45579</v>
      </c>
      <c r="B978" s="1">
        <f>VLOOKUP($A978,[1]GOOGL!A:G, 2, 0)</f>
        <v>164.2357178</v>
      </c>
      <c r="C978" s="1">
        <f>VLOOKUP($A978,[1]META!A:G, 2, 0)</f>
        <v>588.56933590000006</v>
      </c>
      <c r="D978" s="1">
        <f>VLOOKUP($A978,[1]PINS!A:G, 2, 0)</f>
        <v>33.979999540000001</v>
      </c>
      <c r="E978" s="1">
        <f>VLOOKUP($A978,[1]MTCH!A:G, 2, 0)</f>
        <v>36.921813960000001</v>
      </c>
      <c r="F978" s="1">
        <f>VLOOKUP($A978,[1]SNAP!A:G, 2, 0)</f>
        <v>11.05000019</v>
      </c>
      <c r="G978" s="2"/>
      <c r="H978"/>
      <c r="I978"/>
      <c r="J978"/>
      <c r="K978"/>
      <c r="L978"/>
    </row>
    <row r="979" spans="1:12" x14ac:dyDescent="0.25">
      <c r="A979" s="3">
        <v>45580</v>
      </c>
      <c r="B979" s="1">
        <f>VLOOKUP($A979,[1]GOOGL!A:G, 2, 0)</f>
        <v>164.7335358</v>
      </c>
      <c r="C979" s="1">
        <f>VLOOKUP($A979,[1]META!A:G, 2, 0)</f>
        <v>584.43231200000002</v>
      </c>
      <c r="D979" s="1">
        <f>VLOOKUP($A979,[1]PINS!A:G, 2, 0)</f>
        <v>33.66999817</v>
      </c>
      <c r="E979" s="1">
        <f>VLOOKUP($A979,[1]MTCH!A:G, 2, 0)</f>
        <v>37.732746120000002</v>
      </c>
      <c r="F979" s="1">
        <f>VLOOKUP($A979,[1]SNAP!A:G, 2, 0)</f>
        <v>11.039999959999999</v>
      </c>
      <c r="G979" s="2"/>
      <c r="H979"/>
      <c r="I979"/>
      <c r="J979"/>
      <c r="K979"/>
      <c r="L979"/>
    </row>
    <row r="980" spans="1:12" x14ac:dyDescent="0.25">
      <c r="A980" s="3">
        <v>45581</v>
      </c>
      <c r="B980" s="1">
        <f>VLOOKUP($A980,[1]GOOGL!A:G, 2, 0)</f>
        <v>164.434845</v>
      </c>
      <c r="C980" s="1">
        <f>VLOOKUP($A980,[1]META!A:G, 2, 0)</f>
        <v>574.98199460000001</v>
      </c>
      <c r="D980" s="1">
        <f>VLOOKUP($A980,[1]PINS!A:G, 2, 0)</f>
        <v>33.369998930000001</v>
      </c>
      <c r="E980" s="1">
        <f>VLOOKUP($A980,[1]MTCH!A:G, 2, 0)</f>
        <v>36.956008910000001</v>
      </c>
      <c r="F980" s="1">
        <f>VLOOKUP($A980,[1]SNAP!A:G, 2, 0)</f>
        <v>10.760000229999999</v>
      </c>
      <c r="G980" s="2"/>
      <c r="H980"/>
      <c r="I980"/>
      <c r="J980"/>
      <c r="K980"/>
      <c r="L980"/>
    </row>
    <row r="981" spans="1:12" x14ac:dyDescent="0.25">
      <c r="A981" s="3">
        <v>45582</v>
      </c>
      <c r="B981" s="1">
        <f>VLOOKUP($A981,[1]GOOGL!A:G, 2, 0)</f>
        <v>162.21463009999999</v>
      </c>
      <c r="C981" s="1">
        <f>VLOOKUP($A981,[1]META!A:G, 2, 0)</f>
        <v>575.12158199999999</v>
      </c>
      <c r="D981" s="1">
        <f>VLOOKUP($A981,[1]PINS!A:G, 2, 0)</f>
        <v>32.939998629999998</v>
      </c>
      <c r="E981" s="1">
        <f>VLOOKUP($A981,[1]MTCH!A:G, 2, 0)</f>
        <v>37.156299590000003</v>
      </c>
      <c r="F981" s="1">
        <f>VLOOKUP($A981,[1]SNAP!A:G, 2, 0)</f>
        <v>10.460000040000001</v>
      </c>
      <c r="G981" s="2"/>
      <c r="H981"/>
      <c r="I981"/>
      <c r="J981"/>
      <c r="K981"/>
      <c r="L981"/>
    </row>
    <row r="982" spans="1:12" x14ac:dyDescent="0.25">
      <c r="A982" s="3">
        <v>45583</v>
      </c>
      <c r="B982" s="1">
        <f>VLOOKUP($A982,[1]GOOGL!A:G, 2, 0)</f>
        <v>162.70246890000001</v>
      </c>
      <c r="C982" s="1">
        <f>VLOOKUP($A982,[1]META!A:G, 2, 0)</f>
        <v>574.66296390000002</v>
      </c>
      <c r="D982" s="1">
        <f>VLOOKUP($A982,[1]PINS!A:G, 2, 0)</f>
        <v>33.180000309999997</v>
      </c>
      <c r="E982" s="1">
        <f>VLOOKUP($A982,[1]MTCH!A:G, 2, 0)</f>
        <v>37.547107699999998</v>
      </c>
      <c r="F982" s="1">
        <f>VLOOKUP($A982,[1]SNAP!A:G, 2, 0)</f>
        <v>10.489999770000001</v>
      </c>
      <c r="G982" s="2"/>
      <c r="H982"/>
      <c r="I982"/>
      <c r="J982"/>
      <c r="K982"/>
      <c r="L982"/>
    </row>
    <row r="983" spans="1:12" x14ac:dyDescent="0.25">
      <c r="A983" s="3">
        <v>45586</v>
      </c>
      <c r="B983" s="1">
        <f>VLOOKUP($A983,[1]GOOGL!A:G, 2, 0)</f>
        <v>163.3496399</v>
      </c>
      <c r="C983" s="1">
        <f>VLOOKUP($A983,[1]META!A:G, 2, 0)</f>
        <v>573.35717769999997</v>
      </c>
      <c r="D983" s="1">
        <f>VLOOKUP($A983,[1]PINS!A:G, 2, 0)</f>
        <v>33.02999878</v>
      </c>
      <c r="E983" s="1">
        <f>VLOOKUP($A983,[1]MTCH!A:G, 2, 0)</f>
        <v>36.980434420000002</v>
      </c>
      <c r="F983" s="1">
        <f>VLOOKUP($A983,[1]SNAP!A:G, 2, 0)</f>
        <v>10.329999920000001</v>
      </c>
      <c r="G983" s="2"/>
      <c r="H983"/>
      <c r="I983"/>
      <c r="J983"/>
      <c r="K983"/>
      <c r="L983"/>
    </row>
    <row r="984" spans="1:12" x14ac:dyDescent="0.25">
      <c r="A984" s="3">
        <v>45587</v>
      </c>
      <c r="B984" s="1">
        <f>VLOOKUP($A984,[1]GOOGL!A:G, 2, 0)</f>
        <v>164.4149323</v>
      </c>
      <c r="C984" s="1">
        <f>VLOOKUP($A984,[1]META!A:G, 2, 0)</f>
        <v>580.1856689</v>
      </c>
      <c r="D984" s="1">
        <f>VLOOKUP($A984,[1]PINS!A:G, 2, 0)</f>
        <v>31.940000529999999</v>
      </c>
      <c r="E984" s="1">
        <f>VLOOKUP($A984,[1]MTCH!A:G, 2, 0)</f>
        <v>36.89250183</v>
      </c>
      <c r="F984" s="1">
        <f>VLOOKUP($A984,[1]SNAP!A:G, 2, 0)</f>
        <v>9.9799995419999998</v>
      </c>
      <c r="G984" s="2"/>
      <c r="H984"/>
      <c r="I984"/>
      <c r="J984"/>
      <c r="K984"/>
      <c r="L984"/>
    </row>
    <row r="985" spans="1:12" x14ac:dyDescent="0.25">
      <c r="A985" s="3">
        <v>45588</v>
      </c>
      <c r="B985" s="1">
        <f>VLOOKUP($A985,[1]GOOGL!A:G, 2, 0)</f>
        <v>162.0652924</v>
      </c>
      <c r="C985" s="1">
        <f>VLOOKUP($A985,[1]META!A:G, 2, 0)</f>
        <v>561.92315670000005</v>
      </c>
      <c r="D985" s="1">
        <f>VLOOKUP($A985,[1]PINS!A:G, 2, 0)</f>
        <v>31.540000920000001</v>
      </c>
      <c r="E985" s="1">
        <f>VLOOKUP($A985,[1]MTCH!A:G, 2, 0)</f>
        <v>36.745952610000003</v>
      </c>
      <c r="F985" s="1">
        <f>VLOOKUP($A985,[1]SNAP!A:G, 2, 0)</f>
        <v>10.149999619999999</v>
      </c>
      <c r="G985" s="2"/>
      <c r="H985"/>
      <c r="I985"/>
      <c r="J985"/>
      <c r="K985"/>
      <c r="L985"/>
    </row>
    <row r="986" spans="1:12" x14ac:dyDescent="0.25">
      <c r="A986" s="3">
        <v>45589</v>
      </c>
      <c r="B986" s="1">
        <f>VLOOKUP($A986,[1]GOOGL!A:G, 2, 0)</f>
        <v>162.00555420000001</v>
      </c>
      <c r="C986" s="1">
        <f>VLOOKUP($A986,[1]META!A:G, 2, 0)</f>
        <v>566.00030519999996</v>
      </c>
      <c r="D986" s="1">
        <f>VLOOKUP($A986,[1]PINS!A:G, 2, 0)</f>
        <v>31.829999919999999</v>
      </c>
      <c r="E986" s="1">
        <f>VLOOKUP($A986,[1]MTCH!A:G, 2, 0)</f>
        <v>36.550548550000002</v>
      </c>
      <c r="F986" s="1">
        <f>VLOOKUP($A986,[1]SNAP!A:G, 2, 0)</f>
        <v>10.27000046</v>
      </c>
      <c r="G986" s="2"/>
      <c r="H986"/>
      <c r="I986"/>
      <c r="J986"/>
      <c r="K986"/>
      <c r="L986"/>
    </row>
    <row r="987" spans="1:12" x14ac:dyDescent="0.25">
      <c r="A987" s="3">
        <v>45590</v>
      </c>
      <c r="B987" s="1">
        <f>VLOOKUP($A987,[1]GOOGL!A:G, 2, 0)</f>
        <v>164.5443726</v>
      </c>
      <c r="C987" s="1">
        <f>VLOOKUP($A987,[1]META!A:G, 2, 0)</f>
        <v>571.45318599999996</v>
      </c>
      <c r="D987" s="1">
        <f>VLOOKUP($A987,[1]PINS!A:G, 2, 0)</f>
        <v>32.349998470000003</v>
      </c>
      <c r="E987" s="1">
        <f>VLOOKUP($A987,[1]MTCH!A:G, 2, 0)</f>
        <v>36.355136870000003</v>
      </c>
      <c r="F987" s="1">
        <f>VLOOKUP($A987,[1]SNAP!A:G, 2, 0)</f>
        <v>10.44999981</v>
      </c>
      <c r="G987" s="2"/>
      <c r="H987"/>
      <c r="I987"/>
      <c r="J987"/>
      <c r="K987"/>
      <c r="L987"/>
    </row>
    <row r="988" spans="1:12" x14ac:dyDescent="0.25">
      <c r="A988" s="3">
        <v>45593</v>
      </c>
      <c r="B988" s="1">
        <f>VLOOKUP($A988,[1]GOOGL!A:G, 2, 0)</f>
        <v>165.9879913</v>
      </c>
      <c r="C988" s="1">
        <f>VLOOKUP($A988,[1]META!A:G, 2, 0)</f>
        <v>576.3477173</v>
      </c>
      <c r="D988" s="1">
        <f>VLOOKUP($A988,[1]PINS!A:G, 2, 0)</f>
        <v>32.259998320000001</v>
      </c>
      <c r="E988" s="1">
        <f>VLOOKUP($A988,[1]MTCH!A:G, 2, 0)</f>
        <v>36.169506069999997</v>
      </c>
      <c r="F988" s="1">
        <f>VLOOKUP($A988,[1]SNAP!A:G, 2, 0)</f>
        <v>10.710000040000001</v>
      </c>
      <c r="G988" s="2"/>
      <c r="H988"/>
      <c r="I988"/>
      <c r="J988"/>
      <c r="K988"/>
      <c r="L988"/>
    </row>
    <row r="989" spans="1:12" x14ac:dyDescent="0.25">
      <c r="A989" s="3">
        <v>45594</v>
      </c>
      <c r="B989" s="1">
        <f>VLOOKUP($A989,[1]GOOGL!A:G, 2, 0)</f>
        <v>168.9349823</v>
      </c>
      <c r="C989" s="1">
        <f>VLOOKUP($A989,[1]META!A:G, 2, 0)</f>
        <v>591.42041019999999</v>
      </c>
      <c r="D989" s="1">
        <f>VLOOKUP($A989,[1]PINS!A:G, 2, 0)</f>
        <v>32.430000309999997</v>
      </c>
      <c r="E989" s="1">
        <f>VLOOKUP($A989,[1]MTCH!A:G, 2, 0)</f>
        <v>36.091342930000003</v>
      </c>
      <c r="F989" s="1">
        <f>VLOOKUP($A989,[1]SNAP!A:G, 2, 0)</f>
        <v>10.89000034</v>
      </c>
      <c r="G989" s="2"/>
      <c r="H989"/>
      <c r="I989"/>
      <c r="J989"/>
      <c r="K989"/>
      <c r="L989"/>
    </row>
    <row r="990" spans="1:12" x14ac:dyDescent="0.25">
      <c r="A990" s="3">
        <v>45595</v>
      </c>
      <c r="B990" s="1">
        <f>VLOOKUP($A990,[1]GOOGL!A:G, 2, 0)</f>
        <v>173.6940002</v>
      </c>
      <c r="C990" s="1">
        <f>VLOOKUP($A990,[1]META!A:G, 2, 0)</f>
        <v>589.94494629999997</v>
      </c>
      <c r="D990" s="1">
        <f>VLOOKUP($A990,[1]PINS!A:G, 2, 0)</f>
        <v>32.590000150000002</v>
      </c>
      <c r="E990" s="1">
        <f>VLOOKUP($A990,[1]MTCH!A:G, 2, 0)</f>
        <v>36.0424881</v>
      </c>
      <c r="F990" s="1">
        <f>VLOOKUP($A990,[1]SNAP!A:G, 2, 0)</f>
        <v>12.619999890000001</v>
      </c>
      <c r="G990" s="2"/>
      <c r="H990"/>
      <c r="I990"/>
      <c r="J990"/>
      <c r="K990"/>
      <c r="L990"/>
    </row>
    <row r="991" spans="1:12" x14ac:dyDescent="0.25">
      <c r="A991" s="3">
        <v>45596</v>
      </c>
      <c r="B991" s="1">
        <f>VLOOKUP($A991,[1]GOOGL!A:G, 2, 0)</f>
        <v>170.35870360000001</v>
      </c>
      <c r="C991" s="1">
        <f>VLOOKUP($A991,[1]META!A:G, 2, 0)</f>
        <v>565.8009644</v>
      </c>
      <c r="D991" s="1">
        <f>VLOOKUP($A991,[1]PINS!A:G, 2, 0)</f>
        <v>31.790000920000001</v>
      </c>
      <c r="E991" s="1">
        <f>VLOOKUP($A991,[1]MTCH!A:G, 2, 0)</f>
        <v>35.202247620000001</v>
      </c>
      <c r="F991" s="1">
        <f>VLOOKUP($A991,[1]SNAP!A:G, 2, 0)</f>
        <v>12.15999985</v>
      </c>
      <c r="G991" s="2"/>
      <c r="H991"/>
      <c r="I991"/>
      <c r="J991"/>
      <c r="K991"/>
      <c r="L991"/>
    </row>
    <row r="992" spans="1:12" x14ac:dyDescent="0.25">
      <c r="A992" s="3">
        <v>45597</v>
      </c>
      <c r="B992" s="1">
        <f>VLOOKUP($A992,[1]GOOGL!A:G, 2, 0)</f>
        <v>170.53793329999999</v>
      </c>
      <c r="C992" s="1">
        <f>VLOOKUP($A992,[1]META!A:G, 2, 0)</f>
        <v>565.38220209999997</v>
      </c>
      <c r="D992" s="1">
        <f>VLOOKUP($A992,[1]PINS!A:G, 2, 0)</f>
        <v>32.020000459999999</v>
      </c>
      <c r="E992" s="1">
        <f>VLOOKUP($A992,[1]MTCH!A:G, 2, 0)</f>
        <v>34.870056150000003</v>
      </c>
      <c r="F992" s="1">
        <f>VLOOKUP($A992,[1]SNAP!A:G, 2, 0)</f>
        <v>12.52999973</v>
      </c>
      <c r="G992" s="2"/>
      <c r="H992"/>
      <c r="I992"/>
      <c r="J992"/>
      <c r="K992"/>
      <c r="L992"/>
    </row>
    <row r="993" spans="1:12" x14ac:dyDescent="0.25">
      <c r="A993" s="3">
        <v>45600</v>
      </c>
      <c r="B993" s="1">
        <f>VLOOKUP($A993,[1]GOOGL!A:G, 2, 0)</f>
        <v>168.49693300000001</v>
      </c>
      <c r="C993" s="1">
        <f>VLOOKUP($A993,[1]META!A:G, 2, 0)</f>
        <v>558.92248540000003</v>
      </c>
      <c r="D993" s="1">
        <f>VLOOKUP($A993,[1]PINS!A:G, 2, 0)</f>
        <v>32.27999878</v>
      </c>
      <c r="E993" s="1">
        <f>VLOOKUP($A993,[1]MTCH!A:G, 2, 0)</f>
        <v>35.397651670000002</v>
      </c>
      <c r="F993" s="1">
        <f>VLOOKUP($A993,[1]SNAP!A:G, 2, 0)</f>
        <v>12.119999890000001</v>
      </c>
      <c r="G993" s="2"/>
      <c r="H993"/>
      <c r="I993"/>
      <c r="J993"/>
      <c r="K993"/>
      <c r="L993"/>
    </row>
    <row r="994" spans="1:12" x14ac:dyDescent="0.25">
      <c r="A994" s="3">
        <v>45601</v>
      </c>
      <c r="B994" s="1">
        <f>VLOOKUP($A994,[1]GOOGL!A:G, 2, 0)</f>
        <v>168.9947205</v>
      </c>
      <c r="C994" s="1">
        <f>VLOOKUP($A994,[1]META!A:G, 2, 0)</f>
        <v>570.63568120000002</v>
      </c>
      <c r="D994" s="1">
        <f>VLOOKUP($A994,[1]PINS!A:G, 2, 0)</f>
        <v>32.72000122</v>
      </c>
      <c r="E994" s="1">
        <f>VLOOKUP($A994,[1]MTCH!A:G, 2, 0)</f>
        <v>36.091342930000003</v>
      </c>
      <c r="F994" s="1">
        <f>VLOOKUP($A994,[1]SNAP!A:G, 2, 0)</f>
        <v>12.18999958</v>
      </c>
      <c r="G994" s="2"/>
      <c r="H994"/>
      <c r="I994"/>
      <c r="J994"/>
      <c r="K994"/>
      <c r="L994"/>
    </row>
    <row r="995" spans="1:12" x14ac:dyDescent="0.25">
      <c r="A995" s="3">
        <v>45602</v>
      </c>
      <c r="B995" s="1">
        <f>VLOOKUP($A995,[1]GOOGL!A:G, 2, 0)</f>
        <v>175.73500060000001</v>
      </c>
      <c r="C995" s="1">
        <f>VLOOKUP($A995,[1]META!A:G, 2, 0)</f>
        <v>570.25689699999998</v>
      </c>
      <c r="D995" s="1">
        <f>VLOOKUP($A995,[1]PINS!A:G, 2, 0)</f>
        <v>33.759998320000001</v>
      </c>
      <c r="E995" s="1">
        <f>VLOOKUP($A995,[1]MTCH!A:G, 2, 0)</f>
        <v>37.009746550000003</v>
      </c>
      <c r="F995" s="1">
        <f>VLOOKUP($A995,[1]SNAP!A:G, 2, 0)</f>
        <v>11.81000042</v>
      </c>
      <c r="G995" s="2"/>
      <c r="H995"/>
      <c r="I995"/>
      <c r="J995"/>
      <c r="K995"/>
      <c r="L995"/>
    </row>
    <row r="996" spans="1:12" x14ac:dyDescent="0.25">
      <c r="A996" s="3">
        <v>45603</v>
      </c>
      <c r="B996" s="1">
        <f>VLOOKUP($A996,[1]GOOGL!A:G, 2, 0)</f>
        <v>179.9563904</v>
      </c>
      <c r="C996" s="1">
        <f>VLOOKUP($A996,[1]META!A:G, 2, 0)</f>
        <v>589.84533690000001</v>
      </c>
      <c r="D996" s="1">
        <f>VLOOKUP($A996,[1]PINS!A:G, 2, 0)</f>
        <v>33.930000309999997</v>
      </c>
      <c r="E996" s="1">
        <f>VLOOKUP($A996,[1]MTCH!A:G, 2, 0)</f>
        <v>30.39528275</v>
      </c>
      <c r="F996" s="1">
        <f>VLOOKUP($A996,[1]SNAP!A:G, 2, 0)</f>
        <v>12.47999954</v>
      </c>
      <c r="G996" s="2"/>
      <c r="H996"/>
      <c r="I996"/>
      <c r="J996"/>
      <c r="K996"/>
      <c r="L996"/>
    </row>
    <row r="997" spans="1:12" x14ac:dyDescent="0.25">
      <c r="A997" s="3">
        <v>45604</v>
      </c>
      <c r="B997" s="1">
        <f>VLOOKUP($A997,[1]GOOGL!A:G, 2, 0)</f>
        <v>177.5669403</v>
      </c>
      <c r="C997" s="1">
        <f>VLOOKUP($A997,[1]META!A:G, 2, 0)</f>
        <v>587.49273679999999</v>
      </c>
      <c r="D997" s="1">
        <f>VLOOKUP($A997,[1]PINS!A:G, 2, 0)</f>
        <v>29.18000031</v>
      </c>
      <c r="E997" s="1">
        <f>VLOOKUP($A997,[1]MTCH!A:G, 2, 0)</f>
        <v>29.85791588</v>
      </c>
      <c r="F997" s="1">
        <f>VLOOKUP($A997,[1]SNAP!A:G, 2, 0)</f>
        <v>12.010000229999999</v>
      </c>
      <c r="G997" s="2"/>
      <c r="H997"/>
      <c r="I997"/>
      <c r="J997"/>
      <c r="K997"/>
      <c r="L997"/>
    </row>
    <row r="998" spans="1:12" x14ac:dyDescent="0.25">
      <c r="A998" s="3">
        <v>45607</v>
      </c>
      <c r="B998" s="1">
        <f>VLOOKUP($A998,[1]GOOGL!A:G, 2, 0)</f>
        <v>179.5581512</v>
      </c>
      <c r="C998" s="1">
        <f>VLOOKUP($A998,[1]META!A:G, 2, 0)</f>
        <v>581.34198000000004</v>
      </c>
      <c r="D998" s="1">
        <f>VLOOKUP($A998,[1]PINS!A:G, 2, 0)</f>
        <v>30.38999939</v>
      </c>
      <c r="E998" s="1">
        <f>VLOOKUP($A998,[1]MTCH!A:G, 2, 0)</f>
        <v>31.206213000000002</v>
      </c>
      <c r="F998" s="1">
        <f>VLOOKUP($A998,[1]SNAP!A:G, 2, 0)</f>
        <v>11.960000040000001</v>
      </c>
      <c r="G998" s="2"/>
      <c r="H998"/>
      <c r="I998"/>
      <c r="J998"/>
      <c r="K998"/>
      <c r="L998"/>
    </row>
    <row r="999" spans="1:12" x14ac:dyDescent="0.25">
      <c r="A999" s="3">
        <v>45608</v>
      </c>
      <c r="B999" s="1">
        <f>VLOOKUP($A999,[1]GOOGL!A:G, 2, 0)</f>
        <v>180.82257079999999</v>
      </c>
      <c r="C999" s="1">
        <f>VLOOKUP($A999,[1]META!A:G, 2, 0)</f>
        <v>582.98681639999995</v>
      </c>
      <c r="D999" s="1">
        <f>VLOOKUP($A999,[1]PINS!A:G, 2, 0)</f>
        <v>30.670000080000001</v>
      </c>
      <c r="E999" s="1">
        <f>VLOOKUP($A999,[1]MTCH!A:G, 2, 0)</f>
        <v>30.170564649999999</v>
      </c>
      <c r="F999" s="1">
        <f>VLOOKUP($A999,[1]SNAP!A:G, 2, 0)</f>
        <v>11.260000229999999</v>
      </c>
      <c r="G999" s="2"/>
      <c r="H999"/>
      <c r="I999"/>
      <c r="J999"/>
      <c r="K999"/>
      <c r="L999"/>
    </row>
    <row r="1000" spans="1:12" x14ac:dyDescent="0.25">
      <c r="A1000" s="3">
        <v>45609</v>
      </c>
      <c r="B1000" s="1">
        <f>VLOOKUP($A1000,[1]GOOGL!A:G, 2, 0)</f>
        <v>178.0946045</v>
      </c>
      <c r="C1000" s="1">
        <f>VLOOKUP($A1000,[1]META!A:G, 2, 0)</f>
        <v>578.18194579999999</v>
      </c>
      <c r="D1000" s="1">
        <f>VLOOKUP($A1000,[1]PINS!A:G, 2, 0)</f>
        <v>29.979999540000001</v>
      </c>
      <c r="E1000" s="1">
        <f>VLOOKUP($A1000,[1]MTCH!A:G, 2, 0)</f>
        <v>30.033781050000002</v>
      </c>
      <c r="F1000" s="1">
        <f>VLOOKUP($A1000,[1]SNAP!A:G, 2, 0)</f>
        <v>11.10999966</v>
      </c>
      <c r="G1000" s="2"/>
      <c r="H1000"/>
      <c r="I1000"/>
      <c r="J1000"/>
      <c r="K1000"/>
      <c r="L1000"/>
    </row>
    <row r="1001" spans="1:12" x14ac:dyDescent="0.25">
      <c r="A1001" s="3">
        <v>45610</v>
      </c>
      <c r="B1001" s="1">
        <f>VLOOKUP($A1001,[1]GOOGL!A:G, 2, 0)</f>
        <v>174.80909729999999</v>
      </c>
      <c r="C1001" s="1">
        <f>VLOOKUP($A1001,[1]META!A:G, 2, 0)</f>
        <v>575.35089110000001</v>
      </c>
      <c r="D1001" s="1">
        <f>VLOOKUP($A1001,[1]PINS!A:G, 2, 0)</f>
        <v>29.370000839999999</v>
      </c>
      <c r="E1001" s="1">
        <f>VLOOKUP($A1001,[1]MTCH!A:G, 2, 0)</f>
        <v>30.54183578</v>
      </c>
      <c r="F1001" s="1">
        <f>VLOOKUP($A1001,[1]SNAP!A:G, 2, 0)</f>
        <v>10.760000229999999</v>
      </c>
      <c r="G1001" s="2"/>
      <c r="H1001"/>
      <c r="I1001"/>
      <c r="J1001"/>
      <c r="K1001"/>
      <c r="L1001"/>
    </row>
    <row r="1002" spans="1:12" x14ac:dyDescent="0.25">
      <c r="A1002" s="3">
        <v>45611</v>
      </c>
      <c r="B1002" s="1">
        <f>VLOOKUP($A1002,[1]GOOGL!A:G, 2, 0)</f>
        <v>171.73266599999999</v>
      </c>
      <c r="C1002" s="1">
        <f>VLOOKUP($A1002,[1]META!A:G, 2, 0)</f>
        <v>552.34320070000001</v>
      </c>
      <c r="D1002" s="1">
        <f>VLOOKUP($A1002,[1]PINS!A:G, 2, 0)</f>
        <v>28.239999770000001</v>
      </c>
      <c r="E1002" s="1">
        <f>VLOOKUP($A1002,[1]MTCH!A:G, 2, 0)</f>
        <v>30.004470829999999</v>
      </c>
      <c r="F1002" s="1">
        <f>VLOOKUP($A1002,[1]SNAP!A:G, 2, 0)</f>
        <v>10.600000380000001</v>
      </c>
      <c r="G1002" s="2"/>
      <c r="H1002"/>
      <c r="I1002"/>
      <c r="J1002"/>
      <c r="K1002"/>
      <c r="L1002"/>
    </row>
    <row r="1003" spans="1:12" x14ac:dyDescent="0.25">
      <c r="A1003" s="3">
        <v>45614</v>
      </c>
      <c r="B1003" s="1">
        <f>VLOOKUP($A1003,[1]GOOGL!A:G, 2, 0)</f>
        <v>174.53031920000001</v>
      </c>
      <c r="C1003" s="1">
        <f>VLOOKUP($A1003,[1]META!A:G, 2, 0)</f>
        <v>552.6622314</v>
      </c>
      <c r="D1003" s="1">
        <f>VLOOKUP($A1003,[1]PINS!A:G, 2, 0)</f>
        <v>28.989999770000001</v>
      </c>
      <c r="E1003" s="1">
        <f>VLOOKUP($A1003,[1]MTCH!A:G, 2, 0)</f>
        <v>29.809066770000001</v>
      </c>
      <c r="F1003" s="1">
        <f>VLOOKUP($A1003,[1]SNAP!A:G, 2, 0)</f>
        <v>10.55000019</v>
      </c>
      <c r="G1003" s="2"/>
      <c r="H1003"/>
      <c r="I1003"/>
      <c r="J1003"/>
      <c r="K1003"/>
      <c r="L1003"/>
    </row>
    <row r="1004" spans="1:12" x14ac:dyDescent="0.25">
      <c r="A1004" s="3">
        <v>45615</v>
      </c>
      <c r="B1004" s="1">
        <f>VLOOKUP($A1004,[1]GOOGL!A:G, 2, 0)</f>
        <v>177.33792109999999</v>
      </c>
      <c r="C1004" s="1">
        <f>VLOOKUP($A1004,[1]META!A:G, 2, 0)</f>
        <v>559.33123780000005</v>
      </c>
      <c r="D1004" s="1">
        <f>VLOOKUP($A1004,[1]PINS!A:G, 2, 0)</f>
        <v>29.690000529999999</v>
      </c>
      <c r="E1004" s="1">
        <f>VLOOKUP($A1004,[1]MTCH!A:G, 2, 0)</f>
        <v>29.594118120000001</v>
      </c>
      <c r="F1004" s="1">
        <f>VLOOKUP($A1004,[1]SNAP!A:G, 2, 0)</f>
        <v>10.510000229999999</v>
      </c>
      <c r="G1004" s="2"/>
      <c r="H1004"/>
      <c r="I1004"/>
      <c r="J1004"/>
      <c r="K1004"/>
      <c r="L1004"/>
    </row>
    <row r="1005" spans="1:12" x14ac:dyDescent="0.25">
      <c r="A1005" s="3">
        <v>45616</v>
      </c>
      <c r="B1005" s="1">
        <f>VLOOKUP($A1005,[1]GOOGL!A:G, 2, 0)</f>
        <v>175.2073212</v>
      </c>
      <c r="C1005" s="1">
        <f>VLOOKUP($A1005,[1]META!A:G, 2, 0)</f>
        <v>563.74737549999998</v>
      </c>
      <c r="D1005" s="1">
        <f>VLOOKUP($A1005,[1]PINS!A:G, 2, 0)</f>
        <v>29.229999540000001</v>
      </c>
      <c r="E1005" s="1">
        <f>VLOOKUP($A1005,[1]MTCH!A:G, 2, 0)</f>
        <v>29.71136284</v>
      </c>
      <c r="F1005" s="1">
        <f>VLOOKUP($A1005,[1]SNAP!A:G, 2, 0)</f>
        <v>10.59000015</v>
      </c>
      <c r="G1005" s="2"/>
      <c r="H1005"/>
      <c r="I1005"/>
      <c r="J1005"/>
      <c r="K1005"/>
      <c r="L1005"/>
    </row>
    <row r="1006" spans="1:12" x14ac:dyDescent="0.25">
      <c r="A1006" s="3">
        <v>45617</v>
      </c>
      <c r="B1006" s="1">
        <f>VLOOKUP($A1006,[1]GOOGL!A:G, 2, 0)</f>
        <v>166.8940125</v>
      </c>
      <c r="C1006" s="1">
        <f>VLOOKUP($A1006,[1]META!A:G, 2, 0)</f>
        <v>561.32501219999995</v>
      </c>
      <c r="D1006" s="1">
        <f>VLOOKUP($A1006,[1]PINS!A:G, 2, 0)</f>
        <v>29.309999470000001</v>
      </c>
      <c r="E1006" s="1">
        <f>VLOOKUP($A1006,[1]MTCH!A:G, 2, 0)</f>
        <v>30.776321410000001</v>
      </c>
      <c r="F1006" s="1">
        <f>VLOOKUP($A1006,[1]SNAP!A:G, 2, 0)</f>
        <v>10.630000109999999</v>
      </c>
      <c r="G1006" s="2"/>
      <c r="H1006"/>
      <c r="I1006"/>
      <c r="J1006"/>
      <c r="K1006"/>
      <c r="L1006"/>
    </row>
    <row r="1007" spans="1:12" x14ac:dyDescent="0.25">
      <c r="A1007" s="3">
        <v>45618</v>
      </c>
      <c r="B1007" s="1">
        <f>VLOOKUP($A1007,[1]GOOGL!A:G, 2, 0)</f>
        <v>164.03659060000001</v>
      </c>
      <c r="C1007" s="1">
        <f>VLOOKUP($A1007,[1]META!A:G, 2, 0)</f>
        <v>557.38745119999999</v>
      </c>
      <c r="D1007" s="1">
        <f>VLOOKUP($A1007,[1]PINS!A:G, 2, 0)</f>
        <v>30.020000459999999</v>
      </c>
      <c r="E1007" s="1">
        <f>VLOOKUP($A1007,[1]MTCH!A:G, 2, 0)</f>
        <v>30.800746920000002</v>
      </c>
      <c r="F1007" s="1">
        <f>VLOOKUP($A1007,[1]SNAP!A:G, 2, 0)</f>
        <v>11.420000079999999</v>
      </c>
      <c r="G1007" s="2"/>
      <c r="H1007"/>
      <c r="I1007"/>
      <c r="J1007"/>
      <c r="K1007"/>
      <c r="L1007"/>
    </row>
    <row r="1008" spans="1:12" x14ac:dyDescent="0.25">
      <c r="A1008" s="3">
        <v>45621</v>
      </c>
      <c r="B1008" s="1">
        <f>VLOOKUP($A1008,[1]GOOGL!A:G, 2, 0)</f>
        <v>166.91389469999999</v>
      </c>
      <c r="C1008" s="1">
        <f>VLOOKUP($A1008,[1]META!A:G, 2, 0)</f>
        <v>563.33862299999998</v>
      </c>
      <c r="D1008" s="1">
        <f>VLOOKUP($A1008,[1]PINS!A:G, 2, 0)</f>
        <v>30.510000229999999</v>
      </c>
      <c r="E1008" s="1">
        <f>VLOOKUP($A1008,[1]MTCH!A:G, 2, 0)</f>
        <v>31.8217392</v>
      </c>
      <c r="F1008" s="1">
        <f>VLOOKUP($A1008,[1]SNAP!A:G, 2, 0)</f>
        <v>11.600000380000001</v>
      </c>
      <c r="G1008" s="2"/>
      <c r="H1008"/>
      <c r="I1008"/>
      <c r="J1008"/>
      <c r="K1008"/>
      <c r="L1008"/>
    </row>
    <row r="1009" spans="1:12" x14ac:dyDescent="0.25">
      <c r="A1009" s="3">
        <v>45622</v>
      </c>
      <c r="B1009" s="1">
        <f>VLOOKUP($A1009,[1]GOOGL!A:G, 2, 0)</f>
        <v>168.37745670000001</v>
      </c>
      <c r="C1009" s="1">
        <f>VLOOKUP($A1009,[1]META!A:G, 2, 0)</f>
        <v>571.7421875</v>
      </c>
      <c r="D1009" s="1">
        <f>VLOOKUP($A1009,[1]PINS!A:G, 2, 0)</f>
        <v>31</v>
      </c>
      <c r="E1009" s="1">
        <f>VLOOKUP($A1009,[1]MTCH!A:G, 2, 0)</f>
        <v>31.90967178</v>
      </c>
      <c r="F1009" s="1">
        <f>VLOOKUP($A1009,[1]SNAP!A:G, 2, 0)</f>
        <v>11.600000380000001</v>
      </c>
      <c r="G1009" s="2"/>
      <c r="H1009"/>
      <c r="I1009"/>
      <c r="J1009"/>
      <c r="K1009"/>
      <c r="L1009"/>
    </row>
    <row r="1010" spans="1:12" x14ac:dyDescent="0.25">
      <c r="A1010" s="3">
        <v>45623</v>
      </c>
      <c r="B1010" s="1">
        <f>VLOOKUP($A1010,[1]GOOGL!A:G, 2, 0)</f>
        <v>168.48696899999999</v>
      </c>
      <c r="C1010" s="1">
        <f>VLOOKUP($A1010,[1]META!A:G, 2, 0)</f>
        <v>567.41583249999996</v>
      </c>
      <c r="D1010" s="1">
        <f>VLOOKUP($A1010,[1]PINS!A:G, 2, 0)</f>
        <v>30.31999969</v>
      </c>
      <c r="E1010" s="1">
        <f>VLOOKUP($A1010,[1]MTCH!A:G, 2, 0)</f>
        <v>31.763118739999999</v>
      </c>
      <c r="F1010" s="1">
        <f>VLOOKUP($A1010,[1]SNAP!A:G, 2, 0)</f>
        <v>11.60999966</v>
      </c>
      <c r="G1010" s="2"/>
      <c r="H1010"/>
      <c r="I1010"/>
      <c r="J1010"/>
      <c r="K1010"/>
      <c r="L1010"/>
    </row>
    <row r="1011" spans="1:12" x14ac:dyDescent="0.25">
      <c r="A1011" s="3">
        <v>45625</v>
      </c>
      <c r="B1011" s="1">
        <f>VLOOKUP($A1011,[1]GOOGL!A:G, 2, 0)</f>
        <v>168.20819090000001</v>
      </c>
      <c r="C1011" s="1">
        <f>VLOOKUP($A1011,[1]META!A:G, 2, 0)</f>
        <v>572.51977539999996</v>
      </c>
      <c r="D1011" s="1">
        <f>VLOOKUP($A1011,[1]PINS!A:G, 2, 0)</f>
        <v>30.31999969</v>
      </c>
      <c r="E1011" s="1">
        <f>VLOOKUP($A1011,[1]MTCH!A:G, 2, 0)</f>
        <v>31.98783684</v>
      </c>
      <c r="F1011" s="1">
        <f>VLOOKUP($A1011,[1]SNAP!A:G, 2, 0)</f>
        <v>11.81000042</v>
      </c>
      <c r="G1011" s="2"/>
      <c r="H1011"/>
      <c r="I1011"/>
      <c r="J1011"/>
      <c r="K1011"/>
      <c r="L1011"/>
    </row>
    <row r="1012" spans="1:12" x14ac:dyDescent="0.25">
      <c r="A1012" s="3">
        <v>45628</v>
      </c>
      <c r="B1012" s="1">
        <f>VLOOKUP($A1012,[1]GOOGL!A:G, 2, 0)</f>
        <v>170.73706050000001</v>
      </c>
      <c r="C1012" s="1">
        <f>VLOOKUP($A1012,[1]META!A:G, 2, 0)</f>
        <v>590.97180179999998</v>
      </c>
      <c r="D1012" s="1">
        <f>VLOOKUP($A1012,[1]PINS!A:G, 2, 0)</f>
        <v>30.43000031</v>
      </c>
      <c r="E1012" s="1">
        <f>VLOOKUP($A1012,[1]MTCH!A:G, 2, 0)</f>
        <v>32.437267300000002</v>
      </c>
      <c r="F1012" s="1">
        <f>VLOOKUP($A1012,[1]SNAP!A:G, 2, 0)</f>
        <v>12.10999966</v>
      </c>
      <c r="G1012" s="2"/>
      <c r="H1012"/>
      <c r="I1012"/>
      <c r="J1012"/>
      <c r="K1012"/>
      <c r="L1012"/>
    </row>
    <row r="1013" spans="1:12" x14ac:dyDescent="0.25">
      <c r="A1013" s="3">
        <v>45629</v>
      </c>
      <c r="B1013" s="1">
        <f>VLOOKUP($A1013,[1]GOOGL!A:G, 2, 0)</f>
        <v>170.58770749999999</v>
      </c>
      <c r="C1013" s="1">
        <f>VLOOKUP($A1013,[1]META!A:G, 2, 0)</f>
        <v>611.7265625</v>
      </c>
      <c r="D1013" s="1">
        <f>VLOOKUP($A1013,[1]PINS!A:G, 2, 0)</f>
        <v>31.340000150000002</v>
      </c>
      <c r="E1013" s="1">
        <f>VLOOKUP($A1013,[1]MTCH!A:G, 2, 0)</f>
        <v>32.095306399999998</v>
      </c>
      <c r="F1013" s="1">
        <f>VLOOKUP($A1013,[1]SNAP!A:G, 2, 0)</f>
        <v>12.85999966</v>
      </c>
      <c r="G1013" s="2"/>
      <c r="H1013"/>
      <c r="I1013"/>
      <c r="J1013"/>
      <c r="K1013"/>
      <c r="L1013"/>
    </row>
    <row r="1014" spans="1:12" x14ac:dyDescent="0.25">
      <c r="A1014" s="3">
        <v>45630</v>
      </c>
      <c r="B1014" s="1">
        <f>VLOOKUP($A1014,[1]GOOGL!A:G, 2, 0)</f>
        <v>173.60440059999999</v>
      </c>
      <c r="C1014" s="1">
        <f>VLOOKUP($A1014,[1]META!A:G, 2, 0)</f>
        <v>611.85607909999999</v>
      </c>
      <c r="D1014" s="1">
        <f>VLOOKUP($A1014,[1]PINS!A:G, 2, 0)</f>
        <v>32.299999239999998</v>
      </c>
      <c r="E1014" s="1">
        <f>VLOOKUP($A1014,[1]MTCH!A:G, 2, 0)</f>
        <v>32.105075839999998</v>
      </c>
      <c r="F1014" s="1">
        <f>VLOOKUP($A1014,[1]SNAP!A:G, 2, 0)</f>
        <v>12.619999890000001</v>
      </c>
      <c r="G1014" s="2"/>
      <c r="H1014"/>
      <c r="I1014"/>
      <c r="J1014"/>
      <c r="K1014"/>
      <c r="L1014"/>
    </row>
    <row r="1015" spans="1:12" x14ac:dyDescent="0.25">
      <c r="A1015" s="3">
        <v>45631</v>
      </c>
      <c r="B1015" s="1">
        <f>VLOOKUP($A1015,[1]GOOGL!A:G, 2, 0)</f>
        <v>171.88200380000001</v>
      </c>
      <c r="C1015" s="1">
        <f>VLOOKUP($A1015,[1]META!A:G, 2, 0)</f>
        <v>607.02136229999996</v>
      </c>
      <c r="D1015" s="1">
        <f>VLOOKUP($A1015,[1]PINS!A:G, 2, 0)</f>
        <v>31.579999919999999</v>
      </c>
      <c r="E1015" s="1">
        <f>VLOOKUP($A1015,[1]MTCH!A:G, 2, 0)</f>
        <v>31.841279979999999</v>
      </c>
      <c r="F1015" s="1">
        <f>VLOOKUP($A1015,[1]SNAP!A:G, 2, 0)</f>
        <v>12.170000079999999</v>
      </c>
      <c r="G1015" s="2"/>
      <c r="H1015"/>
      <c r="I1015"/>
      <c r="J1015"/>
      <c r="K1015"/>
      <c r="L1015"/>
    </row>
    <row r="1016" spans="1:12" x14ac:dyDescent="0.25">
      <c r="A1016" s="3">
        <v>45632</v>
      </c>
      <c r="B1016" s="1">
        <f>VLOOKUP($A1016,[1]GOOGL!A:G, 2, 0)</f>
        <v>173.9429169</v>
      </c>
      <c r="C1016" s="1">
        <f>VLOOKUP($A1016,[1]META!A:G, 2, 0)</f>
        <v>621.81481929999995</v>
      </c>
      <c r="D1016" s="1">
        <f>VLOOKUP($A1016,[1]PINS!A:G, 2, 0)</f>
        <v>32.27999878</v>
      </c>
      <c r="E1016" s="1">
        <f>VLOOKUP($A1016,[1]MTCH!A:G, 2, 0)</f>
        <v>32.173469539999999</v>
      </c>
      <c r="F1016" s="1">
        <f>VLOOKUP($A1016,[1]SNAP!A:G, 2, 0)</f>
        <v>12.43999958</v>
      </c>
      <c r="G1016" s="2"/>
      <c r="H1016"/>
      <c r="I1016"/>
      <c r="J1016"/>
      <c r="K1016"/>
      <c r="L1016"/>
    </row>
    <row r="1017" spans="1:12" x14ac:dyDescent="0.25">
      <c r="A1017" s="3">
        <v>45635</v>
      </c>
      <c r="B1017" s="1">
        <f>VLOOKUP($A1017,[1]GOOGL!A:G, 2, 0)</f>
        <v>174.8001099</v>
      </c>
      <c r="C1017" s="1">
        <f>VLOOKUP($A1017,[1]META!A:G, 2, 0)</f>
        <v>611.64678960000003</v>
      </c>
      <c r="D1017" s="1">
        <f>VLOOKUP($A1017,[1]PINS!A:G, 2, 0)</f>
        <v>33.060001370000002</v>
      </c>
      <c r="E1017" s="1">
        <f>VLOOKUP($A1017,[1]MTCH!A:G, 2, 0)</f>
        <v>32.622901919999997</v>
      </c>
      <c r="F1017" s="1">
        <f>VLOOKUP($A1017,[1]SNAP!A:G, 2, 0)</f>
        <v>12.5</v>
      </c>
      <c r="G1017" s="2"/>
      <c r="H1017"/>
      <c r="I1017"/>
      <c r="J1017"/>
      <c r="K1017"/>
      <c r="L1017"/>
    </row>
    <row r="1018" spans="1:12" x14ac:dyDescent="0.25">
      <c r="A1018" s="3">
        <v>45636</v>
      </c>
      <c r="B1018" s="1">
        <f>VLOOKUP($A1018,[1]GOOGL!A:G, 2, 0)</f>
        <v>184.5682831</v>
      </c>
      <c r="C1018" s="1">
        <f>VLOOKUP($A1018,[1]META!A:G, 2, 0)</f>
        <v>617.37878420000004</v>
      </c>
      <c r="D1018" s="1">
        <f>VLOOKUP($A1018,[1]PINS!A:G, 2, 0)</f>
        <v>31.829999919999999</v>
      </c>
      <c r="E1018" s="1">
        <f>VLOOKUP($A1018,[1]MTCH!A:G, 2, 0)</f>
        <v>32.290714260000001</v>
      </c>
      <c r="F1018" s="1">
        <f>VLOOKUP($A1018,[1]SNAP!A:G, 2, 0)</f>
        <v>12.40999985</v>
      </c>
      <c r="G1018" s="2"/>
      <c r="H1018"/>
      <c r="I1018"/>
      <c r="J1018"/>
      <c r="K1018"/>
      <c r="L1018"/>
    </row>
    <row r="1019" spans="1:12" x14ac:dyDescent="0.25">
      <c r="A1019" s="3">
        <v>45637</v>
      </c>
      <c r="B1019" s="1">
        <f>VLOOKUP($A1019,[1]GOOGL!A:G, 2, 0)</f>
        <v>194.7650146</v>
      </c>
      <c r="C1019" s="1">
        <f>VLOOKUP($A1019,[1]META!A:G, 2, 0)</f>
        <v>630.69683840000005</v>
      </c>
      <c r="D1019" s="1">
        <f>VLOOKUP($A1019,[1]PINS!A:G, 2, 0)</f>
        <v>31.93000031</v>
      </c>
      <c r="E1019" s="1">
        <f>VLOOKUP($A1019,[1]MTCH!A:G, 2, 0)</f>
        <v>30.756780620000001</v>
      </c>
      <c r="F1019" s="1">
        <f>VLOOKUP($A1019,[1]SNAP!A:G, 2, 0)</f>
        <v>12</v>
      </c>
      <c r="G1019" s="2"/>
      <c r="H1019"/>
      <c r="I1019"/>
      <c r="J1019"/>
      <c r="K1019"/>
      <c r="L1019"/>
    </row>
    <row r="1020" spans="1:12" x14ac:dyDescent="0.25">
      <c r="A1020" s="3">
        <v>45638</v>
      </c>
      <c r="B1020" s="1">
        <f>VLOOKUP($A1020,[1]GOOGL!A:G, 2, 0)</f>
        <v>191.33622740000001</v>
      </c>
      <c r="C1020" s="1">
        <f>VLOOKUP($A1020,[1]META!A:G, 2, 0)</f>
        <v>628.81280519999996</v>
      </c>
      <c r="D1020" s="1">
        <f>VLOOKUP($A1020,[1]PINS!A:G, 2, 0)</f>
        <v>30.840000150000002</v>
      </c>
      <c r="E1020" s="1">
        <f>VLOOKUP($A1020,[1]MTCH!A:G, 2, 0)</f>
        <v>29.877456670000001</v>
      </c>
      <c r="F1020" s="1">
        <f>VLOOKUP($A1020,[1]SNAP!A:G, 2, 0)</f>
        <v>11.380000109999999</v>
      </c>
      <c r="G1020" s="2"/>
      <c r="H1020"/>
      <c r="I1020"/>
      <c r="J1020"/>
      <c r="K1020"/>
      <c r="L1020"/>
    </row>
    <row r="1021" spans="1:12" x14ac:dyDescent="0.25">
      <c r="A1021" s="3">
        <v>45639</v>
      </c>
      <c r="B1021" s="1">
        <f>VLOOKUP($A1021,[1]GOOGL!A:G, 2, 0)</f>
        <v>189.20317080000001</v>
      </c>
      <c r="C1021" s="1">
        <f>VLOOKUP($A1021,[1]META!A:G, 2, 0)</f>
        <v>618.40551760000005</v>
      </c>
      <c r="D1021" s="1">
        <f>VLOOKUP($A1021,[1]PINS!A:G, 2, 0)</f>
        <v>30.649999619999999</v>
      </c>
      <c r="E1021" s="1">
        <f>VLOOKUP($A1021,[1]MTCH!A:G, 2, 0)</f>
        <v>30.72747231</v>
      </c>
      <c r="F1021" s="1">
        <f>VLOOKUP($A1021,[1]SNAP!A:G, 2, 0)</f>
        <v>11.31000042</v>
      </c>
      <c r="G1021" s="2"/>
      <c r="H1021"/>
      <c r="I1021"/>
      <c r="J1021"/>
      <c r="K1021"/>
      <c r="L1021"/>
    </row>
    <row r="1022" spans="1:12" x14ac:dyDescent="0.25">
      <c r="A1022" s="3">
        <v>45642</v>
      </c>
      <c r="B1022" s="1">
        <f>VLOOKUP($A1022,[1]GOOGL!A:G, 2, 0)</f>
        <v>196.0209351</v>
      </c>
      <c r="C1022" s="1">
        <f>VLOOKUP($A1022,[1]META!A:G, 2, 0)</f>
        <v>622.78527829999996</v>
      </c>
      <c r="D1022" s="1">
        <f>VLOOKUP($A1022,[1]PINS!A:G, 2, 0)</f>
        <v>30.299999239999998</v>
      </c>
      <c r="E1022" s="1">
        <f>VLOOKUP($A1022,[1]MTCH!A:G, 2, 0)</f>
        <v>31.61656189</v>
      </c>
      <c r="F1022" s="1">
        <f>VLOOKUP($A1022,[1]SNAP!A:G, 2, 0)</f>
        <v>11.34000015</v>
      </c>
      <c r="G1022" s="2"/>
      <c r="H1022"/>
      <c r="I1022"/>
      <c r="J1022"/>
      <c r="K1022"/>
      <c r="L1022"/>
    </row>
    <row r="1023" spans="1:12" x14ac:dyDescent="0.25">
      <c r="A1023" s="3">
        <v>45643</v>
      </c>
      <c r="B1023" s="1">
        <f>VLOOKUP($A1023,[1]GOOGL!A:G, 2, 0)</f>
        <v>194.78495789999999</v>
      </c>
      <c r="C1023" s="1">
        <f>VLOOKUP($A1023,[1]META!A:G, 2, 0)</f>
        <v>617.99645999999996</v>
      </c>
      <c r="D1023" s="1">
        <f>VLOOKUP($A1023,[1]PINS!A:G, 2, 0)</f>
        <v>31</v>
      </c>
      <c r="E1023" s="1">
        <f>VLOOKUP($A1023,[1]MTCH!A:G, 2, 0)</f>
        <v>30.854482650000001</v>
      </c>
      <c r="F1023" s="1">
        <f>VLOOKUP($A1023,[1]SNAP!A:G, 2, 0)</f>
        <v>11.18000031</v>
      </c>
      <c r="G1023" s="2"/>
      <c r="H1023"/>
      <c r="I1023"/>
      <c r="J1023"/>
      <c r="K1023"/>
      <c r="L1023"/>
    </row>
    <row r="1024" spans="1:12" x14ac:dyDescent="0.25">
      <c r="A1024" s="3">
        <v>45644</v>
      </c>
      <c r="B1024" s="1">
        <f>VLOOKUP($A1024,[1]GOOGL!A:G, 2, 0)</f>
        <v>187.78778080000001</v>
      </c>
      <c r="C1024" s="1">
        <f>VLOOKUP($A1024,[1]META!A:G, 2, 0)</f>
        <v>595.79827880000005</v>
      </c>
      <c r="D1024" s="1">
        <f>VLOOKUP($A1024,[1]PINS!A:G, 2, 0)</f>
        <v>29.870000839999999</v>
      </c>
      <c r="E1024" s="1">
        <f>VLOOKUP($A1024,[1]MTCH!A:G, 2, 0)</f>
        <v>30.3659687</v>
      </c>
      <c r="F1024" s="1">
        <f>VLOOKUP($A1024,[1]SNAP!A:G, 2, 0)</f>
        <v>11.22000027</v>
      </c>
      <c r="G1024" s="2"/>
      <c r="H1024"/>
      <c r="I1024"/>
      <c r="J1024"/>
      <c r="K1024"/>
      <c r="L1024"/>
    </row>
    <row r="1025" spans="1:12" x14ac:dyDescent="0.25">
      <c r="A1025" s="3">
        <v>45645</v>
      </c>
      <c r="B1025" s="1">
        <f>VLOOKUP($A1025,[1]GOOGL!A:G, 2, 0)</f>
        <v>187.89739990000001</v>
      </c>
      <c r="C1025" s="1">
        <f>VLOOKUP($A1025,[1]META!A:G, 2, 0)</f>
        <v>594.18212889999995</v>
      </c>
      <c r="D1025" s="1">
        <f>VLOOKUP($A1025,[1]PINS!A:G, 2, 0)</f>
        <v>29.61000061</v>
      </c>
      <c r="E1025" s="1">
        <f>VLOOKUP($A1025,[1]MTCH!A:G, 2, 0)</f>
        <v>30.913103100000001</v>
      </c>
      <c r="F1025" s="1">
        <f>VLOOKUP($A1025,[1]SNAP!A:G, 2, 0)</f>
        <v>11.30000019</v>
      </c>
      <c r="G1025" s="2"/>
      <c r="H1025"/>
      <c r="I1025"/>
      <c r="J1025"/>
      <c r="K1025"/>
      <c r="L1025"/>
    </row>
    <row r="1026" spans="1:12" x14ac:dyDescent="0.25">
      <c r="A1026" s="3">
        <v>45646</v>
      </c>
      <c r="B1026" s="1">
        <f>VLOOKUP($A1026,[1]GOOGL!A:G, 2, 0)</f>
        <v>190.7879944</v>
      </c>
      <c r="C1026" s="1">
        <f>VLOOKUP($A1026,[1]META!A:G, 2, 0)</f>
        <v>583.88616939999997</v>
      </c>
      <c r="D1026" s="1">
        <f>VLOOKUP($A1026,[1]PINS!A:G, 2, 0)</f>
        <v>29.489999770000001</v>
      </c>
      <c r="E1026" s="1">
        <f>VLOOKUP($A1026,[1]MTCH!A:G, 2, 0)</f>
        <v>32.984397889999997</v>
      </c>
      <c r="F1026" s="1">
        <f>VLOOKUP($A1026,[1]SNAP!A:G, 2, 0)</f>
        <v>11.399999619999999</v>
      </c>
      <c r="G1026" s="2"/>
      <c r="H1026"/>
      <c r="I1026"/>
      <c r="J1026"/>
      <c r="K1026"/>
      <c r="L1026"/>
    </row>
    <row r="1027" spans="1:12" x14ac:dyDescent="0.25">
      <c r="A1027" s="3">
        <v>45649</v>
      </c>
      <c r="B1027" s="1">
        <f>VLOOKUP($A1027,[1]GOOGL!A:G, 2, 0)</f>
        <v>193.99752810000001</v>
      </c>
      <c r="C1027" s="1">
        <f>VLOOKUP($A1027,[1]META!A:G, 2, 0)</f>
        <v>598.45208739999998</v>
      </c>
      <c r="D1027" s="1">
        <f>VLOOKUP($A1027,[1]PINS!A:G, 2, 0)</f>
        <v>29.469999309999999</v>
      </c>
      <c r="E1027" s="1">
        <f>VLOOKUP($A1027,[1]MTCH!A:G, 2, 0)</f>
        <v>32.105075839999998</v>
      </c>
      <c r="F1027" s="1">
        <f>VLOOKUP($A1027,[1]SNAP!A:G, 2, 0)</f>
        <v>11.260000229999999</v>
      </c>
      <c r="G1027" s="2"/>
      <c r="H1027"/>
      <c r="I1027"/>
      <c r="J1027"/>
      <c r="K1027"/>
      <c r="L1027"/>
    </row>
    <row r="1028" spans="1:12" x14ac:dyDescent="0.25">
      <c r="A1028" s="3">
        <v>45650</v>
      </c>
      <c r="B1028" s="1">
        <f>VLOOKUP($A1028,[1]GOOGL!A:G, 2, 0)</f>
        <v>195.4727173</v>
      </c>
      <c r="C1028" s="1">
        <f>VLOOKUP($A1028,[1]META!A:G, 2, 0)</f>
        <v>606.33367920000001</v>
      </c>
      <c r="D1028" s="1">
        <f>VLOOKUP($A1028,[1]PINS!A:G, 2, 0)</f>
        <v>29.899999619999999</v>
      </c>
      <c r="E1028" s="1">
        <f>VLOOKUP($A1028,[1]MTCH!A:G, 2, 0)</f>
        <v>32.456809999999997</v>
      </c>
      <c r="F1028" s="1">
        <f>VLOOKUP($A1028,[1]SNAP!A:G, 2, 0)</f>
        <v>11.18000031</v>
      </c>
      <c r="G1028" s="2"/>
      <c r="H1028"/>
      <c r="I1028"/>
      <c r="J1028"/>
      <c r="K1028"/>
      <c r="L1028"/>
    </row>
    <row r="1029" spans="1:12" x14ac:dyDescent="0.25">
      <c r="A1029" s="3">
        <v>45652</v>
      </c>
      <c r="B1029" s="1">
        <f>VLOOKUP($A1029,[1]GOOGL!A:G, 2, 0)</f>
        <v>194.96437069999999</v>
      </c>
      <c r="C1029" s="1">
        <f>VLOOKUP($A1029,[1]META!A:G, 2, 0)</f>
        <v>601.94396970000003</v>
      </c>
      <c r="D1029" s="1">
        <f>VLOOKUP($A1029,[1]PINS!A:G, 2, 0)</f>
        <v>29.920000080000001</v>
      </c>
      <c r="E1029" s="1">
        <f>VLOOKUP($A1029,[1]MTCH!A:G, 2, 0)</f>
        <v>32.661983489999997</v>
      </c>
      <c r="F1029" s="1">
        <f>VLOOKUP($A1029,[1]SNAP!A:G, 2, 0)</f>
        <v>11.19999981</v>
      </c>
      <c r="G1029" s="2"/>
      <c r="H1029"/>
      <c r="I1029"/>
      <c r="J1029"/>
      <c r="K1029"/>
      <c r="L1029"/>
    </row>
    <row r="1030" spans="1:12" x14ac:dyDescent="0.25">
      <c r="A1030" s="3">
        <v>45653</v>
      </c>
      <c r="B1030" s="1">
        <f>VLOOKUP($A1030,[1]GOOGL!A:G, 2, 0)</f>
        <v>192.13359070000001</v>
      </c>
      <c r="C1030" s="1">
        <f>VLOOKUP($A1030,[1]META!A:G, 2, 0)</f>
        <v>598.41217040000004</v>
      </c>
      <c r="D1030" s="1">
        <f>VLOOKUP($A1030,[1]PINS!A:G, 2, 0)</f>
        <v>29.559999470000001</v>
      </c>
      <c r="E1030" s="1">
        <f>VLOOKUP($A1030,[1]MTCH!A:G, 2, 0)</f>
        <v>32.407951349999998</v>
      </c>
      <c r="F1030" s="1">
        <f>VLOOKUP($A1030,[1]SNAP!A:G, 2, 0)</f>
        <v>10.989999770000001</v>
      </c>
      <c r="G1030" s="2"/>
      <c r="H1030"/>
      <c r="I1030"/>
      <c r="J1030"/>
      <c r="K1030"/>
      <c r="L1030"/>
    </row>
    <row r="1031" spans="1:12" x14ac:dyDescent="0.25">
      <c r="A1031" s="3">
        <v>45656</v>
      </c>
      <c r="B1031" s="1">
        <f>VLOOKUP($A1031,[1]GOOGL!A:G, 2, 0)</f>
        <v>190.61856080000001</v>
      </c>
      <c r="C1031" s="1">
        <f>VLOOKUP($A1031,[1]META!A:G, 2, 0)</f>
        <v>589.86212160000002</v>
      </c>
      <c r="D1031" s="1">
        <f>VLOOKUP($A1031,[1]PINS!A:G, 2, 0)</f>
        <v>29.149999619999999</v>
      </c>
      <c r="E1031" s="1">
        <f>VLOOKUP($A1031,[1]MTCH!A:G, 2, 0)</f>
        <v>32.046455379999998</v>
      </c>
      <c r="F1031" s="1">
        <f>VLOOKUP($A1031,[1]SNAP!A:G, 2, 0)</f>
        <v>10.85999966</v>
      </c>
      <c r="G1031" s="2"/>
      <c r="H1031"/>
      <c r="I1031"/>
      <c r="J1031"/>
      <c r="K1031"/>
      <c r="L1031"/>
    </row>
    <row r="1032" spans="1:12" x14ac:dyDescent="0.25">
      <c r="A1032" s="3">
        <v>45657</v>
      </c>
      <c r="B1032" s="1">
        <f>VLOOKUP($A1032,[1]GOOGL!A:G, 2, 0)</f>
        <v>188.684845</v>
      </c>
      <c r="C1032" s="1">
        <f>VLOOKUP($A1032,[1]META!A:G, 2, 0)</f>
        <v>584.14556879999998</v>
      </c>
      <c r="D1032" s="1">
        <f>VLOOKUP($A1032,[1]PINS!A:G, 2, 0)</f>
        <v>29</v>
      </c>
      <c r="E1032" s="1">
        <f>VLOOKUP($A1032,[1]MTCH!A:G, 2, 0)</f>
        <v>31.958524700000002</v>
      </c>
      <c r="F1032" s="1">
        <f>VLOOKUP($A1032,[1]SNAP!A:G, 2, 0)</f>
        <v>10.77000046</v>
      </c>
      <c r="G1032" s="2"/>
      <c r="H1032"/>
      <c r="I1032"/>
      <c r="J1032"/>
      <c r="K1032"/>
      <c r="L1032"/>
    </row>
    <row r="1033" spans="1:12" x14ac:dyDescent="0.25">
      <c r="A1033" s="3">
        <v>45659</v>
      </c>
      <c r="B1033" s="1">
        <f>VLOOKUP($A1033,[1]GOOGL!A:G, 2, 0)</f>
        <v>188.8144226</v>
      </c>
      <c r="C1033" s="1">
        <f>VLOOKUP($A1033,[1]META!A:G, 2, 0)</f>
        <v>597.84356690000004</v>
      </c>
      <c r="D1033" s="1">
        <f>VLOOKUP($A1033,[1]PINS!A:G, 2, 0)</f>
        <v>30.579999919999999</v>
      </c>
      <c r="E1033" s="1">
        <f>VLOOKUP($A1033,[1]MTCH!A:G, 2, 0)</f>
        <v>31.860818859999998</v>
      </c>
      <c r="F1033" s="1">
        <f>VLOOKUP($A1033,[1]SNAP!A:G, 2, 0)</f>
        <v>11.239999770000001</v>
      </c>
      <c r="G1033" s="2"/>
      <c r="H1033"/>
      <c r="I1033"/>
      <c r="J1033"/>
      <c r="K1033"/>
      <c r="L1033"/>
    </row>
    <row r="1034" spans="1:12" x14ac:dyDescent="0.25">
      <c r="A1034" s="3">
        <v>45660</v>
      </c>
      <c r="B1034" s="1">
        <f>VLOOKUP($A1034,[1]GOOGL!A:G, 2, 0)</f>
        <v>191.16674800000001</v>
      </c>
      <c r="C1034" s="1">
        <f>VLOOKUP($A1034,[1]META!A:G, 2, 0)</f>
        <v>603.22100829999999</v>
      </c>
      <c r="D1034" s="1">
        <f>VLOOKUP($A1034,[1]PINS!A:G, 2, 0)</f>
        <v>30.940000529999999</v>
      </c>
      <c r="E1034" s="1">
        <f>VLOOKUP($A1034,[1]MTCH!A:G, 2, 0)</f>
        <v>31.929214479999999</v>
      </c>
      <c r="F1034" s="1">
        <f>VLOOKUP($A1034,[1]SNAP!A:G, 2, 0)</f>
        <v>11.97000027</v>
      </c>
      <c r="G1034" s="2"/>
      <c r="H1034"/>
      <c r="I1034"/>
      <c r="J1034"/>
      <c r="K1034"/>
      <c r="L1034"/>
    </row>
    <row r="1035" spans="1:12" x14ac:dyDescent="0.25">
      <c r="A1035" s="3">
        <v>45663</v>
      </c>
      <c r="B1035" s="1">
        <f>VLOOKUP($A1035,[1]GOOGL!A:G, 2, 0)</f>
        <v>196.23025509999999</v>
      </c>
      <c r="C1035" s="1">
        <f>VLOOKUP($A1035,[1]META!A:G, 2, 0)</f>
        <v>628.73138429999995</v>
      </c>
      <c r="D1035" s="1">
        <f>VLOOKUP($A1035,[1]PINS!A:G, 2, 0)</f>
        <v>32.409999849999998</v>
      </c>
      <c r="E1035" s="1">
        <f>VLOOKUP($A1035,[1]MTCH!A:G, 2, 0)</f>
        <v>32.803852079999999</v>
      </c>
      <c r="F1035" s="1">
        <f>VLOOKUP($A1035,[1]SNAP!A:G, 2, 0)</f>
        <v>12.56999969</v>
      </c>
      <c r="G1035" s="2"/>
      <c r="H1035"/>
      <c r="I1035"/>
      <c r="J1035"/>
      <c r="K1035"/>
      <c r="L1035"/>
    </row>
    <row r="1036" spans="1:12" x14ac:dyDescent="0.25">
      <c r="A1036" s="3">
        <v>45664</v>
      </c>
      <c r="B1036" s="1">
        <f>VLOOKUP($A1036,[1]GOOGL!A:G, 2, 0)</f>
        <v>194.85475159999999</v>
      </c>
      <c r="C1036" s="1">
        <f>VLOOKUP($A1036,[1]META!A:G, 2, 0)</f>
        <v>616.45007320000002</v>
      </c>
      <c r="D1036" s="1">
        <f>VLOOKUP($A1036,[1]PINS!A:G, 2, 0)</f>
        <v>31.809999470000001</v>
      </c>
      <c r="E1036" s="1">
        <f>VLOOKUP($A1036,[1]MTCH!A:G, 2, 0)</f>
        <v>31.840765000000001</v>
      </c>
      <c r="F1036" s="1">
        <f>VLOOKUP($A1036,[1]SNAP!A:G, 2, 0)</f>
        <v>12.55000019</v>
      </c>
      <c r="G1036" s="2"/>
      <c r="H1036"/>
      <c r="I1036"/>
      <c r="J1036"/>
      <c r="K1036"/>
      <c r="L1036"/>
    </row>
    <row r="1037" spans="1:12" x14ac:dyDescent="0.25">
      <c r="A1037" s="3">
        <v>45665</v>
      </c>
      <c r="B1037" s="1">
        <f>VLOOKUP($A1037,[1]GOOGL!A:G, 2, 0)</f>
        <v>193.31974790000001</v>
      </c>
      <c r="C1037" s="1">
        <f>VLOOKUP($A1037,[1]META!A:G, 2, 0)</f>
        <v>609.2967529</v>
      </c>
      <c r="D1037" s="1">
        <f>VLOOKUP($A1037,[1]PINS!A:G, 2, 0)</f>
        <v>30.870000839999999</v>
      </c>
      <c r="E1037" s="1">
        <f>VLOOKUP($A1037,[1]MTCH!A:G, 2, 0)</f>
        <v>31.310085300000001</v>
      </c>
      <c r="F1037" s="1">
        <f>VLOOKUP($A1037,[1]SNAP!A:G, 2, 0)</f>
        <v>12.039999959999999</v>
      </c>
      <c r="G1037" s="2"/>
      <c r="H1037"/>
      <c r="I1037"/>
      <c r="J1037"/>
      <c r="K1037"/>
      <c r="L1037"/>
    </row>
    <row r="1038" spans="1:12" x14ac:dyDescent="0.25">
      <c r="A1038" s="3">
        <v>45667</v>
      </c>
      <c r="B1038" s="1">
        <f>VLOOKUP($A1038,[1]GOOGL!A:G, 2, 0)</f>
        <v>191.41592410000001</v>
      </c>
      <c r="C1038" s="1">
        <f>VLOOKUP($A1038,[1]META!A:G, 2, 0)</f>
        <v>614.42474370000002</v>
      </c>
      <c r="D1038" s="1">
        <f>VLOOKUP($A1038,[1]PINS!A:G, 2, 0)</f>
        <v>30.659999849999998</v>
      </c>
      <c r="E1038" s="1">
        <f>VLOOKUP($A1038,[1]MTCH!A:G, 2, 0)</f>
        <v>30.278207779999999</v>
      </c>
      <c r="F1038" s="1">
        <f>VLOOKUP($A1038,[1]SNAP!A:G, 2, 0)</f>
        <v>12.47000027</v>
      </c>
      <c r="G1038" s="2"/>
      <c r="H1038"/>
      <c r="I1038"/>
      <c r="J1038"/>
      <c r="K1038"/>
      <c r="L1038"/>
    </row>
    <row r="1039" spans="1:12" x14ac:dyDescent="0.25">
      <c r="A1039" s="3">
        <v>45670</v>
      </c>
      <c r="B1039" s="1">
        <f>VLOOKUP($A1039,[1]GOOGL!A:G, 2, 0)</f>
        <v>190.3892822</v>
      </c>
      <c r="C1039" s="1">
        <f>VLOOKUP($A1039,[1]META!A:G, 2, 0)</f>
        <v>606.91235349999999</v>
      </c>
      <c r="D1039" s="1">
        <f>VLOOKUP($A1039,[1]PINS!A:G, 2, 0)</f>
        <v>30.409999849999998</v>
      </c>
      <c r="E1039" s="1">
        <f>VLOOKUP($A1039,[1]MTCH!A:G, 2, 0)</f>
        <v>30.631998060000001</v>
      </c>
      <c r="F1039" s="1">
        <f>VLOOKUP($A1039,[1]SNAP!A:G, 2, 0)</f>
        <v>12.149999619999999</v>
      </c>
      <c r="G1039" s="2"/>
      <c r="H1039"/>
      <c r="I1039"/>
      <c r="J1039"/>
      <c r="K1039"/>
      <c r="L1039"/>
    </row>
    <row r="1040" spans="1:12" x14ac:dyDescent="0.25">
      <c r="A1040" s="3">
        <v>45671</v>
      </c>
      <c r="B1040" s="1">
        <f>VLOOKUP($A1040,[1]GOOGL!A:G, 2, 0)</f>
        <v>189.04368590000001</v>
      </c>
      <c r="C1040" s="1">
        <f>VLOOKUP($A1040,[1]META!A:G, 2, 0)</f>
        <v>592.86511229999996</v>
      </c>
      <c r="D1040" s="1">
        <f>VLOOKUP($A1040,[1]PINS!A:G, 2, 0)</f>
        <v>29.790000920000001</v>
      </c>
      <c r="E1040" s="1">
        <f>VLOOKUP($A1040,[1]MTCH!A:G, 2, 0)</f>
        <v>31.143020629999999</v>
      </c>
      <c r="F1040" s="1">
        <f>VLOOKUP($A1040,[1]SNAP!A:G, 2, 0)</f>
        <v>11.34000015</v>
      </c>
      <c r="G1040" s="2"/>
      <c r="H1040"/>
      <c r="I1040"/>
      <c r="J1040"/>
      <c r="K1040"/>
      <c r="L1040"/>
    </row>
    <row r="1041" spans="1:12" x14ac:dyDescent="0.25">
      <c r="A1041" s="3">
        <v>45672</v>
      </c>
      <c r="B1041" s="1">
        <f>VLOOKUP($A1041,[1]GOOGL!A:G, 2, 0)</f>
        <v>194.9145355</v>
      </c>
      <c r="C1041" s="1">
        <f>VLOOKUP($A1041,[1]META!A:G, 2, 0)</f>
        <v>615.68188480000003</v>
      </c>
      <c r="D1041" s="1">
        <f>VLOOKUP($A1041,[1]PINS!A:G, 2, 0)</f>
        <v>30.629999160000001</v>
      </c>
      <c r="E1041" s="1">
        <f>VLOOKUP($A1041,[1]MTCH!A:G, 2, 0)</f>
        <v>31.516460420000001</v>
      </c>
      <c r="F1041" s="1">
        <f>VLOOKUP($A1041,[1]SNAP!A:G, 2, 0)</f>
        <v>11.84000015</v>
      </c>
      <c r="G1041" s="2"/>
      <c r="H1041"/>
      <c r="I1041"/>
      <c r="J1041"/>
      <c r="K1041"/>
      <c r="L1041"/>
    </row>
    <row r="1042" spans="1:12" x14ac:dyDescent="0.25">
      <c r="A1042" s="3">
        <v>45673</v>
      </c>
      <c r="B1042" s="1">
        <f>VLOOKUP($A1042,[1]GOOGL!A:G, 2, 0)</f>
        <v>192.28311160000001</v>
      </c>
      <c r="C1042" s="1">
        <f>VLOOKUP($A1042,[1]META!A:G, 2, 0)</f>
        <v>609.87542719999999</v>
      </c>
      <c r="D1042" s="1">
        <f>VLOOKUP($A1042,[1]PINS!A:G, 2, 0)</f>
        <v>30.38999939</v>
      </c>
      <c r="E1042" s="1">
        <f>VLOOKUP($A1042,[1]MTCH!A:G, 2, 0)</f>
        <v>32.155246730000002</v>
      </c>
      <c r="F1042" s="1">
        <f>VLOOKUP($A1042,[1]SNAP!A:G, 2, 0)</f>
        <v>11.22000027</v>
      </c>
      <c r="G1042" s="2"/>
      <c r="H1042"/>
      <c r="I1042"/>
      <c r="J1042"/>
      <c r="K1042"/>
      <c r="L1042"/>
    </row>
    <row r="1043" spans="1:12" x14ac:dyDescent="0.25">
      <c r="A1043" s="3">
        <v>45674</v>
      </c>
      <c r="B1043" s="1">
        <f>VLOOKUP($A1043,[1]GOOGL!A:G, 2, 0)</f>
        <v>195.36308289999999</v>
      </c>
      <c r="C1043" s="1">
        <f>VLOOKUP($A1043,[1]META!A:G, 2, 0)</f>
        <v>611.34204099999999</v>
      </c>
      <c r="D1043" s="1">
        <f>VLOOKUP($A1043,[1]PINS!A:G, 2, 0)</f>
        <v>30.530000690000001</v>
      </c>
      <c r="E1043" s="1">
        <f>VLOOKUP($A1043,[1]MTCH!A:G, 2, 0)</f>
        <v>32.174896240000002</v>
      </c>
      <c r="F1043" s="1">
        <f>VLOOKUP($A1043,[1]SNAP!A:G, 2, 0)</f>
        <v>10.85999966</v>
      </c>
      <c r="G1043" s="2"/>
      <c r="H1043"/>
      <c r="I1043"/>
      <c r="J1043"/>
      <c r="K1043"/>
      <c r="L1043"/>
    </row>
    <row r="1044" spans="1:12" x14ac:dyDescent="0.25">
      <c r="A1044" s="3">
        <v>45678</v>
      </c>
      <c r="B1044" s="1">
        <f>VLOOKUP($A1044,[1]GOOGL!A:G, 2, 0)</f>
        <v>197.40641780000001</v>
      </c>
      <c r="C1044" s="1">
        <f>VLOOKUP($A1044,[1]META!A:G, 2, 0)</f>
        <v>615.0234375</v>
      </c>
      <c r="D1044" s="1">
        <f>VLOOKUP($A1044,[1]PINS!A:G, 2, 0)</f>
        <v>32.069999690000003</v>
      </c>
      <c r="E1044" s="1">
        <f>VLOOKUP($A1044,[1]MTCH!A:G, 2, 0)</f>
        <v>32.174896240000002</v>
      </c>
      <c r="F1044" s="1">
        <f>VLOOKUP($A1044,[1]SNAP!A:G, 2, 0)</f>
        <v>10.56000042</v>
      </c>
      <c r="G1044" s="2"/>
      <c r="H1044"/>
      <c r="I1044"/>
      <c r="J1044"/>
      <c r="K1044"/>
      <c r="L1044"/>
    </row>
    <row r="1045" spans="1:12" x14ac:dyDescent="0.25">
      <c r="A1045" s="3">
        <v>45679</v>
      </c>
      <c r="B1045" s="1">
        <f>VLOOKUP($A1045,[1]GOOGL!A:G, 2, 0)</f>
        <v>197.7253723</v>
      </c>
      <c r="C1045" s="1">
        <f>VLOOKUP($A1045,[1]META!A:G, 2, 0)</f>
        <v>622.0469971</v>
      </c>
      <c r="D1045" s="1">
        <f>VLOOKUP($A1045,[1]PINS!A:G, 2, 0)</f>
        <v>31.63999939</v>
      </c>
      <c r="E1045" s="1">
        <f>VLOOKUP($A1045,[1]MTCH!A:G, 2, 0)</f>
        <v>32.017658230000002</v>
      </c>
      <c r="F1045" s="1">
        <f>VLOOKUP($A1045,[1]SNAP!A:G, 2, 0)</f>
        <v>10.460000040000001</v>
      </c>
      <c r="G1045" s="2"/>
      <c r="H1045"/>
      <c r="I1045"/>
      <c r="J1045"/>
      <c r="K1045"/>
      <c r="L1045"/>
    </row>
    <row r="1046" spans="1:12" x14ac:dyDescent="0.25">
      <c r="A1046" s="3">
        <v>45680</v>
      </c>
      <c r="B1046" s="1">
        <f>VLOOKUP($A1046,[1]GOOGL!A:G, 2, 0)</f>
        <v>197.3366394</v>
      </c>
      <c r="C1046" s="1">
        <f>VLOOKUP($A1046,[1]META!A:G, 2, 0)</f>
        <v>634.96679689999996</v>
      </c>
      <c r="D1046" s="1">
        <f>VLOOKUP($A1046,[1]PINS!A:G, 2, 0)</f>
        <v>32.83000183</v>
      </c>
      <c r="E1046" s="1">
        <f>VLOOKUP($A1046,[1]MTCH!A:G, 2, 0)</f>
        <v>32.685920719999999</v>
      </c>
      <c r="F1046" s="1">
        <f>VLOOKUP($A1046,[1]SNAP!A:G, 2, 0)</f>
        <v>10.579999920000001</v>
      </c>
      <c r="G1046" s="2"/>
      <c r="H1046"/>
      <c r="I1046"/>
      <c r="J1046"/>
      <c r="K1046"/>
      <c r="L1046"/>
    </row>
    <row r="1047" spans="1:12" x14ac:dyDescent="0.25">
      <c r="A1047" s="3">
        <v>45681</v>
      </c>
      <c r="B1047" s="1">
        <f>VLOOKUP($A1047,[1]GOOGL!A:G, 2, 0)</f>
        <v>199.5594025</v>
      </c>
      <c r="C1047" s="1">
        <f>VLOOKUP($A1047,[1]META!A:G, 2, 0)</f>
        <v>645.98107909999999</v>
      </c>
      <c r="D1047" s="1">
        <f>VLOOKUP($A1047,[1]PINS!A:G, 2, 0)</f>
        <v>32.900001529999997</v>
      </c>
      <c r="E1047" s="1">
        <f>VLOOKUP($A1047,[1]MTCH!A:G, 2, 0)</f>
        <v>33.472114560000001</v>
      </c>
      <c r="F1047" s="1">
        <f>VLOOKUP($A1047,[1]SNAP!A:G, 2, 0)</f>
        <v>10.89000034</v>
      </c>
      <c r="G1047" s="2"/>
      <c r="H1047"/>
      <c r="I1047"/>
      <c r="J1047"/>
      <c r="K1047"/>
      <c r="L1047"/>
    </row>
    <row r="1048" spans="1:12" x14ac:dyDescent="0.25">
      <c r="A1048" s="3">
        <v>45684</v>
      </c>
      <c r="B1048" s="1">
        <f>VLOOKUP($A1048,[1]GOOGL!A:G, 2, 0)</f>
        <v>191.18670650000001</v>
      </c>
      <c r="C1048" s="1">
        <f>VLOOKUP($A1048,[1]META!A:G, 2, 0)</f>
        <v>658.34222409999995</v>
      </c>
      <c r="D1048" s="1">
        <f>VLOOKUP($A1048,[1]PINS!A:G, 2, 0)</f>
        <v>33.479999540000001</v>
      </c>
      <c r="E1048" s="1">
        <f>VLOOKUP($A1048,[1]MTCH!A:G, 2, 0)</f>
        <v>34.386058810000002</v>
      </c>
      <c r="F1048" s="1">
        <f>VLOOKUP($A1048,[1]SNAP!A:G, 2, 0)</f>
        <v>10.850000380000001</v>
      </c>
      <c r="G1048" s="2"/>
      <c r="H1048"/>
      <c r="I1048"/>
      <c r="J1048"/>
      <c r="K1048"/>
      <c r="L1048"/>
    </row>
    <row r="1049" spans="1:12" x14ac:dyDescent="0.25">
      <c r="A1049" s="3">
        <v>45685</v>
      </c>
      <c r="B1049" s="1">
        <f>VLOOKUP($A1049,[1]GOOGL!A:G, 2, 0)</f>
        <v>194.66535949999999</v>
      </c>
      <c r="C1049" s="1">
        <f>VLOOKUP($A1049,[1]META!A:G, 2, 0)</f>
        <v>672.75860599999999</v>
      </c>
      <c r="D1049" s="1">
        <f>VLOOKUP($A1049,[1]PINS!A:G, 2, 0)</f>
        <v>32.900001529999997</v>
      </c>
      <c r="E1049" s="1">
        <f>VLOOKUP($A1049,[1]MTCH!A:G, 2, 0)</f>
        <v>34.808639530000001</v>
      </c>
      <c r="F1049" s="1">
        <f>VLOOKUP($A1049,[1]SNAP!A:G, 2, 0)</f>
        <v>11.18999958</v>
      </c>
      <c r="G1049" s="2"/>
      <c r="H1049"/>
      <c r="I1049"/>
      <c r="J1049"/>
      <c r="K1049"/>
      <c r="L1049"/>
    </row>
    <row r="1050" spans="1:12" x14ac:dyDescent="0.25">
      <c r="A1050" s="3">
        <v>45686</v>
      </c>
      <c r="B1050" s="1">
        <f>VLOOKUP($A1050,[1]GOOGL!A:G, 2, 0)</f>
        <v>194.7749939</v>
      </c>
      <c r="C1050" s="1">
        <f>VLOOKUP($A1050,[1]META!A:G, 2, 0)</f>
        <v>674.91345209999997</v>
      </c>
      <c r="D1050" s="1">
        <f>VLOOKUP($A1050,[1]PINS!A:G, 2, 0)</f>
        <v>33.22000122</v>
      </c>
      <c r="E1050" s="1">
        <f>VLOOKUP($A1050,[1]MTCH!A:G, 2, 0)</f>
        <v>34.572780610000002</v>
      </c>
      <c r="F1050" s="1">
        <f>VLOOKUP($A1050,[1]SNAP!A:G, 2, 0)</f>
        <v>11.630000109999999</v>
      </c>
      <c r="G1050" s="2"/>
      <c r="H1050"/>
      <c r="I1050"/>
      <c r="J1050"/>
      <c r="K1050"/>
      <c r="L1050"/>
    </row>
    <row r="1051" spans="1:12" x14ac:dyDescent="0.25">
      <c r="A1051" s="3">
        <v>45687</v>
      </c>
      <c r="B1051" s="1">
        <f>VLOOKUP($A1051,[1]GOOGL!A:G, 2, 0)</f>
        <v>200.21725459999999</v>
      </c>
      <c r="C1051" s="1">
        <f>VLOOKUP($A1051,[1]META!A:G, 2, 0)</f>
        <v>685.39898679999999</v>
      </c>
      <c r="D1051" s="1">
        <f>VLOOKUP($A1051,[1]PINS!A:G, 2, 0)</f>
        <v>32.930000309999997</v>
      </c>
      <c r="E1051" s="1">
        <f>VLOOKUP($A1051,[1]MTCH!A:G, 2, 0)</f>
        <v>34.602264400000003</v>
      </c>
      <c r="F1051" s="1">
        <f>VLOOKUP($A1051,[1]SNAP!A:G, 2, 0)</f>
        <v>11.350000380000001</v>
      </c>
      <c r="G1051" s="2"/>
      <c r="H1051"/>
      <c r="I1051"/>
      <c r="J1051"/>
      <c r="K1051"/>
      <c r="L1051"/>
    </row>
    <row r="1052" spans="1:12" x14ac:dyDescent="0.25">
      <c r="A1052" s="3">
        <v>45688</v>
      </c>
      <c r="B1052" s="1">
        <f>VLOOKUP($A1052,[1]GOOGL!A:G, 2, 0)</f>
        <v>203.35700990000001</v>
      </c>
      <c r="C1052" s="1">
        <f>VLOOKUP($A1052,[1]META!A:G, 2, 0)</f>
        <v>687.57397460000004</v>
      </c>
      <c r="D1052" s="1">
        <f>VLOOKUP($A1052,[1]PINS!A:G, 2, 0)</f>
        <v>32.959999080000003</v>
      </c>
      <c r="E1052" s="1">
        <f>VLOOKUP($A1052,[1]MTCH!A:G, 2, 0)</f>
        <v>35.083808900000001</v>
      </c>
      <c r="F1052" s="1">
        <f>VLOOKUP($A1052,[1]SNAP!A:G, 2, 0)</f>
        <v>11.289999959999999</v>
      </c>
      <c r="G1052" s="2"/>
      <c r="H1052"/>
      <c r="I1052"/>
      <c r="J1052"/>
      <c r="K1052"/>
      <c r="L1052"/>
    </row>
    <row r="1053" spans="1:12" x14ac:dyDescent="0.25">
      <c r="A1053" s="3">
        <v>45691</v>
      </c>
      <c r="B1053" s="1">
        <f>VLOOKUP($A1053,[1]GOOGL!A:G, 2, 0)</f>
        <v>200.57606509999999</v>
      </c>
      <c r="C1053" s="1">
        <f>VLOOKUP($A1053,[1]META!A:G, 2, 0)</f>
        <v>695.83459470000003</v>
      </c>
      <c r="D1053" s="1">
        <f>VLOOKUP($A1053,[1]PINS!A:G, 2, 0)</f>
        <v>33.08000183</v>
      </c>
      <c r="E1053" s="1">
        <f>VLOOKUP($A1053,[1]MTCH!A:G, 2, 0)</f>
        <v>34.788986209999997</v>
      </c>
      <c r="F1053" s="1">
        <f>VLOOKUP($A1053,[1]SNAP!A:G, 2, 0)</f>
        <v>11.170000079999999</v>
      </c>
      <c r="G1053" s="2"/>
      <c r="H1053"/>
      <c r="I1053"/>
      <c r="J1053"/>
      <c r="K1053"/>
      <c r="L1053"/>
    </row>
    <row r="1054" spans="1:12" x14ac:dyDescent="0.25">
      <c r="A1054" s="3">
        <v>45692</v>
      </c>
      <c r="B1054" s="1">
        <f>VLOOKUP($A1054,[1]GOOGL!A:G, 2, 0)</f>
        <v>205.70935059999999</v>
      </c>
      <c r="C1054" s="1">
        <f>VLOOKUP($A1054,[1]META!A:G, 2, 0)</f>
        <v>702.54895020000004</v>
      </c>
      <c r="D1054" s="1">
        <f>VLOOKUP($A1054,[1]PINS!A:G, 2, 0)</f>
        <v>33.38999939</v>
      </c>
      <c r="E1054" s="1">
        <f>VLOOKUP($A1054,[1]MTCH!A:G, 2, 0)</f>
        <v>35.840515140000001</v>
      </c>
      <c r="F1054" s="1">
        <f>VLOOKUP($A1054,[1]SNAP!A:G, 2, 0)</f>
        <v>11.600000380000001</v>
      </c>
      <c r="G1054" s="2"/>
      <c r="H1054"/>
      <c r="I1054"/>
      <c r="J1054"/>
      <c r="K1054"/>
      <c r="L1054"/>
    </row>
    <row r="1055" spans="1:12" x14ac:dyDescent="0.25">
      <c r="A1055" s="3">
        <v>45693</v>
      </c>
      <c r="B1055" s="1">
        <f>VLOOKUP($A1055,[1]GOOGL!A:G, 2, 0)</f>
        <v>190.70826719999999</v>
      </c>
      <c r="C1055" s="1">
        <f>VLOOKUP($A1055,[1]META!A:G, 2, 0)</f>
        <v>703.22735599999999</v>
      </c>
      <c r="D1055" s="1">
        <f>VLOOKUP($A1055,[1]PINS!A:G, 2, 0)</f>
        <v>33.299999239999998</v>
      </c>
      <c r="E1055" s="1">
        <f>VLOOKUP($A1055,[1]MTCH!A:G, 2, 0)</f>
        <v>33.000400540000001</v>
      </c>
      <c r="F1055" s="1">
        <f>VLOOKUP($A1055,[1]SNAP!A:G, 2, 0)</f>
        <v>10.630000109999999</v>
      </c>
      <c r="G1055" s="2"/>
      <c r="H1055"/>
      <c r="I1055"/>
      <c r="J1055"/>
      <c r="K1055"/>
      <c r="L1055"/>
    </row>
    <row r="1056" spans="1:12" x14ac:dyDescent="0.25">
      <c r="A1056" s="3">
        <v>45694</v>
      </c>
      <c r="B1056" s="1">
        <f>VLOOKUP($A1056,[1]GOOGL!A:G, 2, 0)</f>
        <v>190.97738649999999</v>
      </c>
      <c r="C1056" s="1">
        <f>VLOOKUP($A1056,[1]META!A:G, 2, 0)</f>
        <v>710.33074950000002</v>
      </c>
      <c r="D1056" s="1">
        <f>VLOOKUP($A1056,[1]PINS!A:G, 2, 0)</f>
        <v>33.590000150000002</v>
      </c>
      <c r="E1056" s="1">
        <f>VLOOKUP($A1056,[1]MTCH!A:G, 2, 0)</f>
        <v>33.992965699999999</v>
      </c>
      <c r="F1056" s="1">
        <f>VLOOKUP($A1056,[1]SNAP!A:G, 2, 0)</f>
        <v>10.68999958</v>
      </c>
      <c r="G1056" s="2"/>
      <c r="H1056"/>
      <c r="I1056"/>
      <c r="J1056"/>
      <c r="K1056"/>
      <c r="L1056"/>
    </row>
    <row r="1057" spans="1:12" x14ac:dyDescent="0.25">
      <c r="A1057" s="3">
        <v>45695</v>
      </c>
      <c r="B1057" s="1">
        <f>VLOOKUP($A1057,[1]GOOGL!A:G, 2, 0)</f>
        <v>184.73771669999999</v>
      </c>
      <c r="C1057" s="1">
        <f>VLOOKUP($A1057,[1]META!A:G, 2, 0)</f>
        <v>712.85485840000001</v>
      </c>
      <c r="D1057" s="1">
        <f>VLOOKUP($A1057,[1]PINS!A:G, 2, 0)</f>
        <v>40</v>
      </c>
      <c r="E1057" s="1">
        <f>VLOOKUP($A1057,[1]MTCH!A:G, 2, 0)</f>
        <v>33.216602330000001</v>
      </c>
      <c r="F1057" s="1">
        <f>VLOOKUP($A1057,[1]SNAP!A:G, 2, 0)</f>
        <v>10.920000079999999</v>
      </c>
      <c r="G1057" s="2"/>
      <c r="H1057"/>
      <c r="I1057"/>
      <c r="J1057"/>
      <c r="K1057"/>
      <c r="L1057"/>
    </row>
    <row r="1058" spans="1:12" x14ac:dyDescent="0.25">
      <c r="A1058" s="3">
        <v>45698</v>
      </c>
      <c r="B1058" s="1">
        <f>VLOOKUP($A1058,[1]GOOGL!A:G, 2, 0)</f>
        <v>185.8640594</v>
      </c>
      <c r="C1058" s="1">
        <f>VLOOKUP($A1058,[1]META!A:G, 2, 0)</f>
        <v>715.72814940000001</v>
      </c>
      <c r="D1058" s="1">
        <f>VLOOKUP($A1058,[1]PINS!A:G, 2, 0)</f>
        <v>39.63999939</v>
      </c>
      <c r="E1058" s="1">
        <f>VLOOKUP($A1058,[1]MTCH!A:G, 2, 0)</f>
        <v>33.049537659999999</v>
      </c>
      <c r="F1058" s="1">
        <f>VLOOKUP($A1058,[1]SNAP!A:G, 2, 0)</f>
        <v>10.710000040000001</v>
      </c>
      <c r="G1058" s="2"/>
      <c r="H1058"/>
      <c r="I1058"/>
      <c r="J1058"/>
      <c r="K1058"/>
      <c r="L1058"/>
    </row>
    <row r="1059" spans="1:12" x14ac:dyDescent="0.25">
      <c r="A1059" s="3">
        <v>45699</v>
      </c>
      <c r="B1059" s="1">
        <f>VLOOKUP($A1059,[1]GOOGL!A:G, 2, 0)</f>
        <v>184.717804</v>
      </c>
      <c r="C1059" s="1">
        <f>VLOOKUP($A1059,[1]META!A:G, 2, 0)</f>
        <v>718.12255860000005</v>
      </c>
      <c r="D1059" s="1">
        <f>VLOOKUP($A1059,[1]PINS!A:G, 2, 0)</f>
        <v>39.569999690000003</v>
      </c>
      <c r="E1059" s="1">
        <f>VLOOKUP($A1059,[1]MTCH!A:G, 2, 0)</f>
        <v>33.34435654</v>
      </c>
      <c r="F1059" s="1">
        <f>VLOOKUP($A1059,[1]SNAP!A:G, 2, 0)</f>
        <v>10.869999890000001</v>
      </c>
      <c r="G1059" s="2"/>
      <c r="H1059"/>
      <c r="I1059"/>
      <c r="J1059"/>
      <c r="K1059"/>
      <c r="L1059"/>
    </row>
    <row r="1060" spans="1:12" x14ac:dyDescent="0.25">
      <c r="A1060" s="3">
        <v>45700</v>
      </c>
      <c r="B1060" s="1">
        <f>VLOOKUP($A1060,[1]GOOGL!A:G, 2, 0)</f>
        <v>183.0133362</v>
      </c>
      <c r="C1060" s="1">
        <f>VLOOKUP($A1060,[1]META!A:G, 2, 0)</f>
        <v>723.68957520000004</v>
      </c>
      <c r="D1060" s="1">
        <f>VLOOKUP($A1060,[1]PINS!A:G, 2, 0)</f>
        <v>39.099998470000003</v>
      </c>
      <c r="E1060" s="1">
        <f>VLOOKUP($A1060,[1]MTCH!A:G, 2, 0)</f>
        <v>33.413150790000003</v>
      </c>
      <c r="F1060" s="1">
        <f>VLOOKUP($A1060,[1]SNAP!A:G, 2, 0)</f>
        <v>10.72999954</v>
      </c>
      <c r="G1060" s="2"/>
      <c r="H1060"/>
      <c r="I1060"/>
      <c r="J1060"/>
      <c r="K1060"/>
      <c r="L1060"/>
    </row>
    <row r="1061" spans="1:12" x14ac:dyDescent="0.25">
      <c r="A1061" s="3">
        <v>45701</v>
      </c>
      <c r="B1061" s="1">
        <f>VLOOKUP($A1061,[1]GOOGL!A:G, 2, 0)</f>
        <v>185.53512570000001</v>
      </c>
      <c r="C1061" s="1">
        <f>VLOOKUP($A1061,[1]META!A:G, 2, 0)</f>
        <v>726.86218259999998</v>
      </c>
      <c r="D1061" s="1">
        <f>VLOOKUP($A1061,[1]PINS!A:G, 2, 0)</f>
        <v>39.090000150000002</v>
      </c>
      <c r="E1061" s="1">
        <f>VLOOKUP($A1061,[1]MTCH!A:G, 2, 0)</f>
        <v>33.422973630000001</v>
      </c>
      <c r="F1061" s="1">
        <f>VLOOKUP($A1061,[1]SNAP!A:G, 2, 0)</f>
        <v>11.25</v>
      </c>
      <c r="G1061" s="2"/>
      <c r="H1061"/>
      <c r="I1061"/>
      <c r="J1061"/>
      <c r="K1061"/>
      <c r="L1061"/>
    </row>
    <row r="1062" spans="1:12" x14ac:dyDescent="0.25">
      <c r="A1062" s="3">
        <v>45702</v>
      </c>
      <c r="B1062" s="1">
        <f>VLOOKUP($A1062,[1]GOOGL!A:G, 2, 0)</f>
        <v>184.62806699999999</v>
      </c>
      <c r="C1062" s="1">
        <f>VLOOKUP($A1062,[1]META!A:G, 2, 0)</f>
        <v>734.95318599999996</v>
      </c>
      <c r="D1062" s="1">
        <f>VLOOKUP($A1062,[1]PINS!A:G, 2, 0)</f>
        <v>38.869998930000001</v>
      </c>
      <c r="E1062" s="1">
        <f>VLOOKUP($A1062,[1]MTCH!A:G, 2, 0)</f>
        <v>34.09123993</v>
      </c>
      <c r="F1062" s="1">
        <f>VLOOKUP($A1062,[1]SNAP!A:G, 2, 0)</f>
        <v>10.850000380000001</v>
      </c>
      <c r="G1062" s="2"/>
      <c r="H1062"/>
      <c r="I1062"/>
      <c r="J1062"/>
      <c r="K1062"/>
      <c r="L1062"/>
    </row>
    <row r="1063" spans="1:12" x14ac:dyDescent="0.25">
      <c r="A1063" s="3">
        <v>45706</v>
      </c>
      <c r="B1063" s="1">
        <f>VLOOKUP($A1063,[1]GOOGL!A:G, 2, 0)</f>
        <v>183.172821</v>
      </c>
      <c r="C1063" s="1">
        <f>VLOOKUP($A1063,[1]META!A:G, 2, 0)</f>
        <v>714.70056150000005</v>
      </c>
      <c r="D1063" s="1">
        <f>VLOOKUP($A1063,[1]PINS!A:G, 2, 0)</f>
        <v>39.319999690000003</v>
      </c>
      <c r="E1063" s="1">
        <f>VLOOKUP($A1063,[1]MTCH!A:G, 2, 0)</f>
        <v>34.621917719999999</v>
      </c>
      <c r="F1063" s="1">
        <f>VLOOKUP($A1063,[1]SNAP!A:G, 2, 0)</f>
        <v>11.039999959999999</v>
      </c>
      <c r="G1063" s="2"/>
      <c r="H1063"/>
      <c r="I1063"/>
      <c r="J1063"/>
      <c r="K1063"/>
      <c r="L1063"/>
    </row>
    <row r="1064" spans="1:12" x14ac:dyDescent="0.25">
      <c r="A1064" s="3">
        <v>45707</v>
      </c>
      <c r="B1064" s="1">
        <f>VLOOKUP($A1064,[1]GOOGL!A:G, 2, 0)</f>
        <v>184.66795350000001</v>
      </c>
      <c r="C1064" s="1">
        <f>VLOOKUP($A1064,[1]META!A:G, 2, 0)</f>
        <v>702.12994379999998</v>
      </c>
      <c r="D1064" s="1">
        <f>VLOOKUP($A1064,[1]PINS!A:G, 2, 0)</f>
        <v>38.689998629999998</v>
      </c>
      <c r="E1064" s="1">
        <f>VLOOKUP($A1064,[1]MTCH!A:G, 2, 0)</f>
        <v>33.875038150000002</v>
      </c>
      <c r="F1064" s="1">
        <f>VLOOKUP($A1064,[1]SNAP!A:G, 2, 0)</f>
        <v>10.77999973</v>
      </c>
      <c r="G1064" s="2"/>
      <c r="H1064"/>
      <c r="I1064"/>
      <c r="J1064"/>
      <c r="K1064"/>
      <c r="L1064"/>
    </row>
    <row r="1065" spans="1:12" x14ac:dyDescent="0.25">
      <c r="A1065" s="3">
        <v>45708</v>
      </c>
      <c r="B1065" s="1">
        <f>VLOOKUP($A1065,[1]GOOGL!A:G, 2, 0)</f>
        <v>183.96025090000001</v>
      </c>
      <c r="C1065" s="1">
        <f>VLOOKUP($A1065,[1]META!A:G, 2, 0)</f>
        <v>693.22070310000004</v>
      </c>
      <c r="D1065" s="1">
        <f>VLOOKUP($A1065,[1]PINS!A:G, 2, 0)</f>
        <v>39.560001370000002</v>
      </c>
      <c r="E1065" s="1">
        <f>VLOOKUP($A1065,[1]MTCH!A:G, 2, 0)</f>
        <v>33.285388949999998</v>
      </c>
      <c r="F1065" s="1">
        <f>VLOOKUP($A1065,[1]SNAP!A:G, 2, 0)</f>
        <v>10.68000031</v>
      </c>
      <c r="G1065" s="2"/>
      <c r="H1065"/>
      <c r="I1065"/>
      <c r="J1065"/>
      <c r="K1065"/>
      <c r="L1065"/>
    </row>
    <row r="1066" spans="1:12" x14ac:dyDescent="0.25">
      <c r="A1066" s="3">
        <v>45709</v>
      </c>
      <c r="B1066" s="1">
        <f>VLOOKUP($A1066,[1]GOOGL!A:G, 2, 0)</f>
        <v>179.07617189999999</v>
      </c>
      <c r="C1066" s="1">
        <f>VLOOKUP($A1066,[1]META!A:G, 2, 0)</f>
        <v>681.95703130000004</v>
      </c>
      <c r="D1066" s="1">
        <f>VLOOKUP($A1066,[1]PINS!A:G, 2, 0)</f>
        <v>37.729999540000001</v>
      </c>
      <c r="E1066" s="1">
        <f>VLOOKUP($A1066,[1]MTCH!A:G, 2, 0)</f>
        <v>32.204380039999997</v>
      </c>
      <c r="F1066" s="1">
        <f>VLOOKUP($A1066,[1]SNAP!A:G, 2, 0)</f>
        <v>10.34000015</v>
      </c>
      <c r="G1066" s="2"/>
      <c r="H1066"/>
      <c r="I1066"/>
      <c r="J1066"/>
      <c r="K1066"/>
      <c r="L1066"/>
    </row>
    <row r="1067" spans="1:12" x14ac:dyDescent="0.25">
      <c r="A1067" s="3">
        <v>45712</v>
      </c>
      <c r="B1067" s="1">
        <f>VLOOKUP($A1067,[1]GOOGL!A:G, 2, 0)</f>
        <v>178.66751099999999</v>
      </c>
      <c r="C1067" s="1">
        <f>VLOOKUP($A1067,[1]META!A:G, 2, 0)</f>
        <v>666.57299799999998</v>
      </c>
      <c r="D1067" s="1">
        <f>VLOOKUP($A1067,[1]PINS!A:G, 2, 0)</f>
        <v>36.950000760000002</v>
      </c>
      <c r="E1067" s="1">
        <f>VLOOKUP($A1067,[1]MTCH!A:G, 2, 0)</f>
        <v>32.282997129999998</v>
      </c>
      <c r="F1067" s="1">
        <f>VLOOKUP($A1067,[1]SNAP!A:G, 2, 0)</f>
        <v>10.420000079999999</v>
      </c>
      <c r="G1067" s="2"/>
      <c r="H1067"/>
      <c r="I1067"/>
      <c r="J1067"/>
      <c r="K1067"/>
      <c r="L1067"/>
    </row>
    <row r="1068" spans="1:12" x14ac:dyDescent="0.25">
      <c r="A1068" s="3">
        <v>45713</v>
      </c>
      <c r="B1068" s="1">
        <f>VLOOKUP($A1068,[1]GOOGL!A:G, 2, 0)</f>
        <v>174.84994510000001</v>
      </c>
      <c r="C1068" s="1">
        <f>VLOOKUP($A1068,[1]META!A:G, 2, 0)</f>
        <v>655.96777340000006</v>
      </c>
      <c r="D1068" s="1">
        <f>VLOOKUP($A1068,[1]PINS!A:G, 2, 0)</f>
        <v>36.61000061</v>
      </c>
      <c r="E1068" s="1">
        <f>VLOOKUP($A1068,[1]MTCH!A:G, 2, 0)</f>
        <v>31.919384000000001</v>
      </c>
      <c r="F1068" s="1">
        <f>VLOOKUP($A1068,[1]SNAP!A:G, 2, 0)</f>
        <v>10.399999619999999</v>
      </c>
      <c r="G1068" s="2"/>
      <c r="H1068"/>
      <c r="I1068"/>
      <c r="J1068"/>
      <c r="K1068"/>
      <c r="L1068"/>
    </row>
    <row r="1069" spans="1:12" x14ac:dyDescent="0.25">
      <c r="A1069" s="3">
        <v>45714</v>
      </c>
      <c r="B1069" s="1">
        <f>VLOOKUP($A1069,[1]GOOGL!A:G, 2, 0)</f>
        <v>172.16868590000001</v>
      </c>
      <c r="C1069" s="1">
        <f>VLOOKUP($A1069,[1]META!A:G, 2, 0)</f>
        <v>672.13006589999998</v>
      </c>
      <c r="D1069" s="1">
        <f>VLOOKUP($A1069,[1]PINS!A:G, 2, 0)</f>
        <v>36.880001069999999</v>
      </c>
      <c r="E1069" s="1">
        <f>VLOOKUP($A1069,[1]MTCH!A:G, 2, 0)</f>
        <v>32.037311549999998</v>
      </c>
      <c r="F1069" s="1">
        <f>VLOOKUP($A1069,[1]SNAP!A:G, 2, 0)</f>
        <v>10.15999985</v>
      </c>
      <c r="G1069" s="2"/>
      <c r="H1069"/>
      <c r="I1069"/>
      <c r="J1069"/>
      <c r="K1069"/>
      <c r="L1069"/>
    </row>
    <row r="1070" spans="1:12" x14ac:dyDescent="0.25">
      <c r="A1070" s="3">
        <v>45715</v>
      </c>
      <c r="B1070" s="1">
        <f>VLOOKUP($A1070,[1]GOOGL!A:G, 2, 0)</f>
        <v>167.95243840000001</v>
      </c>
      <c r="C1070" s="1">
        <f>VLOOKUP($A1070,[1]META!A:G, 2, 0)</f>
        <v>656.70605469999998</v>
      </c>
      <c r="D1070" s="1">
        <f>VLOOKUP($A1070,[1]PINS!A:G, 2, 0)</f>
        <v>36.16999817</v>
      </c>
      <c r="E1070" s="1">
        <f>VLOOKUP($A1070,[1]MTCH!A:G, 2, 0)</f>
        <v>31.329738620000001</v>
      </c>
      <c r="F1070" s="1">
        <f>VLOOKUP($A1070,[1]SNAP!A:G, 2, 0)</f>
        <v>9.9899997710000008</v>
      </c>
      <c r="G1070" s="2"/>
      <c r="H1070"/>
      <c r="I1070"/>
      <c r="J1070"/>
      <c r="K1070"/>
      <c r="L1070"/>
    </row>
    <row r="1071" spans="1:12" x14ac:dyDescent="0.25">
      <c r="A1071" s="3">
        <v>45716</v>
      </c>
      <c r="B1071" s="1">
        <f>VLOOKUP($A1071,[1]GOOGL!A:G, 2, 0)</f>
        <v>169.72665409999999</v>
      </c>
      <c r="C1071" s="1">
        <f>VLOOKUP($A1071,[1]META!A:G, 2, 0)</f>
        <v>666.64288329999999</v>
      </c>
      <c r="D1071" s="1">
        <f>VLOOKUP($A1071,[1]PINS!A:G, 2, 0)</f>
        <v>36.979999540000001</v>
      </c>
      <c r="E1071" s="1">
        <f>VLOOKUP($A1071,[1]MTCH!A:G, 2, 0)</f>
        <v>31.162673949999999</v>
      </c>
      <c r="F1071" s="1">
        <f>VLOOKUP($A1071,[1]SNAP!A:G, 2, 0)</f>
        <v>10.25</v>
      </c>
      <c r="G1071" s="2"/>
      <c r="H1071"/>
      <c r="I1071"/>
      <c r="J1071"/>
      <c r="K1071"/>
      <c r="L1071"/>
    </row>
    <row r="1072" spans="1:12" x14ac:dyDescent="0.25">
      <c r="A1072" s="3">
        <v>45719</v>
      </c>
      <c r="B1072" s="1">
        <f>VLOOKUP($A1072,[1]GOOGL!A:G, 2, 0)</f>
        <v>166.46728519999999</v>
      </c>
      <c r="C1072" s="1">
        <f>VLOOKUP($A1072,[1]META!A:G, 2, 0)</f>
        <v>653.52349849999996</v>
      </c>
      <c r="D1072" s="1">
        <f>VLOOKUP($A1072,[1]PINS!A:G, 2, 0)</f>
        <v>35.569999690000003</v>
      </c>
      <c r="E1072" s="1">
        <f>VLOOKUP($A1072,[1]MTCH!A:G, 2, 0)</f>
        <v>29.66891098</v>
      </c>
      <c r="F1072" s="1">
        <f>VLOOKUP($A1072,[1]SNAP!A:G, 2, 0)</f>
        <v>9.7700004580000002</v>
      </c>
      <c r="G1072" s="2"/>
      <c r="H1072"/>
      <c r="I1072"/>
      <c r="J1072"/>
      <c r="K1072"/>
      <c r="L1072"/>
    </row>
    <row r="1073" spans="1:12" x14ac:dyDescent="0.25">
      <c r="A1073" s="3">
        <v>45720</v>
      </c>
      <c r="B1073" s="1">
        <f>VLOOKUP($A1073,[1]GOOGL!A:G, 2, 0)</f>
        <v>170.36457820000001</v>
      </c>
      <c r="C1073" s="1">
        <f>VLOOKUP($A1073,[1]META!A:G, 2, 0)</f>
        <v>638.50854489999995</v>
      </c>
      <c r="D1073" s="1">
        <f>VLOOKUP($A1073,[1]PINS!A:G, 2, 0)</f>
        <v>35.200000760000002</v>
      </c>
      <c r="E1073" s="1">
        <f>VLOOKUP($A1073,[1]MTCH!A:G, 2, 0)</f>
        <v>30.189762120000001</v>
      </c>
      <c r="F1073" s="1">
        <f>VLOOKUP($A1073,[1]SNAP!A:G, 2, 0)</f>
        <v>9.6000003809999992</v>
      </c>
      <c r="G1073" s="2"/>
      <c r="H1073"/>
      <c r="I1073"/>
      <c r="J1073"/>
      <c r="K1073"/>
      <c r="L1073"/>
    </row>
    <row r="1074" spans="1:12" x14ac:dyDescent="0.25">
      <c r="A1074" s="3">
        <v>45721</v>
      </c>
      <c r="B1074" s="1">
        <f>VLOOKUP($A1074,[1]GOOGL!A:G, 2, 0)</f>
        <v>172.45776369999999</v>
      </c>
      <c r="C1074" s="1">
        <f>VLOOKUP($A1074,[1]META!A:G, 2, 0)</f>
        <v>654.94012450000002</v>
      </c>
      <c r="D1074" s="1">
        <f>VLOOKUP($A1074,[1]PINS!A:G, 2, 0)</f>
        <v>36.200000760000002</v>
      </c>
      <c r="E1074" s="1">
        <f>VLOOKUP($A1074,[1]MTCH!A:G, 2, 0)</f>
        <v>30.97103882</v>
      </c>
      <c r="F1074" s="1">
        <f>VLOOKUP($A1074,[1]SNAP!A:G, 2, 0)</f>
        <v>9.7899999619999996</v>
      </c>
      <c r="G1074" s="2"/>
      <c r="H1074"/>
      <c r="I1074"/>
      <c r="J1074"/>
      <c r="K1074"/>
      <c r="L1074"/>
    </row>
    <row r="1075" spans="1:12" x14ac:dyDescent="0.25">
      <c r="A1075" s="3">
        <v>45722</v>
      </c>
      <c r="B1075" s="1">
        <f>VLOOKUP($A1075,[1]GOOGL!A:G, 2, 0)</f>
        <v>171.78994750000001</v>
      </c>
      <c r="C1075" s="1">
        <f>VLOOKUP($A1075,[1]META!A:G, 2, 0)</f>
        <v>626.4666138</v>
      </c>
      <c r="D1075" s="1">
        <f>VLOOKUP($A1075,[1]PINS!A:G, 2, 0)</f>
        <v>34.509998320000001</v>
      </c>
      <c r="E1075" s="1">
        <f>VLOOKUP($A1075,[1]MTCH!A:G, 2, 0)</f>
        <v>30.789234159999999</v>
      </c>
      <c r="F1075" s="1">
        <f>VLOOKUP($A1075,[1]SNAP!A:G, 2, 0)</f>
        <v>9.6000003809999992</v>
      </c>
      <c r="G1075" s="2"/>
      <c r="H1075"/>
      <c r="I1075"/>
      <c r="J1075"/>
      <c r="K1075"/>
      <c r="L1075"/>
    </row>
    <row r="1076" spans="1:12" x14ac:dyDescent="0.25">
      <c r="A1076" s="3">
        <v>45723</v>
      </c>
      <c r="B1076" s="1">
        <f>VLOOKUP($A1076,[1]GOOGL!A:G, 2, 0)</f>
        <v>173.29501339999999</v>
      </c>
      <c r="C1076" s="1">
        <f>VLOOKUP($A1076,[1]META!A:G, 2, 0)</f>
        <v>624.20190430000002</v>
      </c>
      <c r="D1076" s="1">
        <f>VLOOKUP($A1076,[1]PINS!A:G, 2, 0)</f>
        <v>34.299999239999998</v>
      </c>
      <c r="E1076" s="1">
        <f>VLOOKUP($A1076,[1]MTCH!A:G, 2, 0)</f>
        <v>32.056968689999998</v>
      </c>
      <c r="F1076" s="1">
        <f>VLOOKUP($A1076,[1]SNAP!A:G, 2, 0)</f>
        <v>9.7200002669999996</v>
      </c>
      <c r="G1076" s="2"/>
      <c r="H1076"/>
      <c r="I1076"/>
      <c r="J1076"/>
      <c r="K1076"/>
      <c r="L1076"/>
    </row>
    <row r="1077" spans="1:12" x14ac:dyDescent="0.25">
      <c r="A1077" s="3">
        <v>45726</v>
      </c>
      <c r="B1077" s="1">
        <f>VLOOKUP($A1077,[1]GOOGL!A:G, 2, 0)</f>
        <v>165.5213928</v>
      </c>
      <c r="C1077" s="1">
        <f>VLOOKUP($A1077,[1]META!A:G, 2, 0)</f>
        <v>596.59643549999998</v>
      </c>
      <c r="D1077" s="1">
        <f>VLOOKUP($A1077,[1]PINS!A:G, 2, 0)</f>
        <v>31.75</v>
      </c>
      <c r="E1077" s="1">
        <f>VLOOKUP($A1077,[1]MTCH!A:G, 2, 0)</f>
        <v>31.477149959999998</v>
      </c>
      <c r="F1077" s="1">
        <f>VLOOKUP($A1077,[1]SNAP!A:G, 2, 0)</f>
        <v>9.0799999239999991</v>
      </c>
      <c r="G1077" s="2"/>
      <c r="H1077"/>
      <c r="I1077"/>
      <c r="J1077"/>
      <c r="K1077"/>
      <c r="L1077"/>
    </row>
    <row r="1078" spans="1:12" x14ac:dyDescent="0.25">
      <c r="A1078" s="3">
        <v>45727</v>
      </c>
      <c r="B1078" s="1">
        <f>VLOOKUP($A1078,[1]GOOGL!A:G, 2, 0)</f>
        <v>163.69523620000001</v>
      </c>
      <c r="C1078" s="1">
        <f>VLOOKUP($A1078,[1]META!A:G, 2, 0)</f>
        <v>604.29846190000001</v>
      </c>
      <c r="D1078" s="1">
        <f>VLOOKUP($A1078,[1]PINS!A:G, 2, 0)</f>
        <v>31.38999939</v>
      </c>
      <c r="E1078" s="1">
        <f>VLOOKUP($A1078,[1]MTCH!A:G, 2, 0)</f>
        <v>30.818716049999999</v>
      </c>
      <c r="F1078" s="1">
        <f>VLOOKUP($A1078,[1]SNAP!A:G, 2, 0)</f>
        <v>8.8599996569999995</v>
      </c>
      <c r="G1078" s="2"/>
      <c r="H1078"/>
      <c r="I1078"/>
      <c r="J1078"/>
      <c r="K1078"/>
      <c r="L1078"/>
    </row>
    <row r="1079" spans="1:12" x14ac:dyDescent="0.25">
      <c r="A1079" s="3">
        <v>45728</v>
      </c>
      <c r="B1079" s="1">
        <f>VLOOKUP($A1079,[1]GOOGL!A:G, 2, 0)</f>
        <v>166.7587891</v>
      </c>
      <c r="C1079" s="1">
        <f>VLOOKUP($A1079,[1]META!A:G, 2, 0)</f>
        <v>618.11621090000006</v>
      </c>
      <c r="D1079" s="1">
        <f>VLOOKUP($A1079,[1]PINS!A:G, 2, 0)</f>
        <v>33.27999878</v>
      </c>
      <c r="E1079" s="1">
        <f>VLOOKUP($A1079,[1]MTCH!A:G, 2, 0)</f>
        <v>30.209417340000002</v>
      </c>
      <c r="F1079" s="1">
        <f>VLOOKUP($A1079,[1]SNAP!A:G, 2, 0)</f>
        <v>8.8900003430000005</v>
      </c>
      <c r="G1079" s="2"/>
      <c r="H1079"/>
      <c r="I1079"/>
      <c r="J1079"/>
      <c r="K1079"/>
      <c r="L1079"/>
    </row>
    <row r="1080" spans="1:12" x14ac:dyDescent="0.25">
      <c r="A1080" s="3">
        <v>45729</v>
      </c>
      <c r="B1080" s="1">
        <f>VLOOKUP($A1080,[1]GOOGL!A:G, 2, 0)</f>
        <v>162.41793820000001</v>
      </c>
      <c r="C1080" s="1">
        <f>VLOOKUP($A1080,[1]META!A:G, 2, 0)</f>
        <v>589.26361080000004</v>
      </c>
      <c r="D1080" s="1">
        <f>VLOOKUP($A1080,[1]PINS!A:G, 2, 0)</f>
        <v>31.129999160000001</v>
      </c>
      <c r="E1080" s="1">
        <f>VLOOKUP($A1080,[1]MTCH!A:G, 2, 0)</f>
        <v>29.560808179999999</v>
      </c>
      <c r="F1080" s="1">
        <f>VLOOKUP($A1080,[1]SNAP!A:G, 2, 0)</f>
        <v>8.3699998860000004</v>
      </c>
      <c r="G1080" s="2"/>
      <c r="H1080"/>
      <c r="I1080"/>
      <c r="J1080"/>
      <c r="K1080"/>
      <c r="L1080"/>
    </row>
    <row r="1081" spans="1:12" x14ac:dyDescent="0.25">
      <c r="A1081" s="3">
        <v>45730</v>
      </c>
      <c r="B1081" s="1">
        <f>VLOOKUP($A1081,[1]GOOGL!A:G, 2, 0)</f>
        <v>165.1421967</v>
      </c>
      <c r="C1081" s="1">
        <f>VLOOKUP($A1081,[1]META!A:G, 2, 0)</f>
        <v>606.72332759999995</v>
      </c>
      <c r="D1081" s="1">
        <f>VLOOKUP($A1081,[1]PINS!A:G, 2, 0)</f>
        <v>31.950000760000002</v>
      </c>
      <c r="E1081" s="1">
        <f>VLOOKUP($A1081,[1]MTCH!A:G, 2, 0)</f>
        <v>30.405967709999999</v>
      </c>
      <c r="F1081" s="1">
        <f>VLOOKUP($A1081,[1]SNAP!A:G, 2, 0)</f>
        <v>8.6400003430000005</v>
      </c>
      <c r="G1081" s="2"/>
      <c r="H1081"/>
      <c r="I1081"/>
      <c r="J1081"/>
      <c r="K1081"/>
      <c r="L1081"/>
    </row>
    <row r="1082" spans="1:12" x14ac:dyDescent="0.25">
      <c r="A1082" s="3">
        <v>45733</v>
      </c>
      <c r="B1082" s="1">
        <f>VLOOKUP($A1082,[1]GOOGL!A:G, 2, 0)</f>
        <v>163.9447021</v>
      </c>
      <c r="C1082" s="1">
        <f>VLOOKUP($A1082,[1]META!A:G, 2, 0)</f>
        <v>604.0272827</v>
      </c>
      <c r="D1082" s="1">
        <f>VLOOKUP($A1082,[1]PINS!A:G, 2, 0)</f>
        <v>32.069999690000003</v>
      </c>
      <c r="E1082" s="1">
        <f>VLOOKUP($A1082,[1]MTCH!A:G, 2, 0)</f>
        <v>30.818716049999999</v>
      </c>
      <c r="F1082" s="1">
        <f>VLOOKUP($A1082,[1]SNAP!A:G, 2, 0)</f>
        <v>8.9899997710000008</v>
      </c>
      <c r="G1082" s="2"/>
      <c r="H1082"/>
      <c r="I1082"/>
      <c r="J1082"/>
      <c r="K1082"/>
      <c r="L1082"/>
    </row>
    <row r="1083" spans="1:12" x14ac:dyDescent="0.25">
      <c r="A1083" s="3">
        <v>45734</v>
      </c>
      <c r="B1083" s="1">
        <f>VLOOKUP($A1083,[1]GOOGL!A:G, 2, 0)</f>
        <v>160.3323212</v>
      </c>
      <c r="C1083" s="1">
        <f>VLOOKUP($A1083,[1]META!A:G, 2, 0)</f>
        <v>581.5197144</v>
      </c>
      <c r="D1083" s="1">
        <f>VLOOKUP($A1083,[1]PINS!A:G, 2, 0)</f>
        <v>31.299999239999998</v>
      </c>
      <c r="E1083" s="1">
        <f>VLOOKUP($A1083,[1]MTCH!A:G, 2, 0)</f>
        <v>30.45510101</v>
      </c>
      <c r="F1083" s="1">
        <f>VLOOKUP($A1083,[1]SNAP!A:G, 2, 0)</f>
        <v>8.7299995419999998</v>
      </c>
      <c r="G1083" s="2"/>
      <c r="H1083"/>
      <c r="I1083"/>
      <c r="J1083"/>
      <c r="K1083"/>
      <c r="L1083"/>
    </row>
    <row r="1084" spans="1:12" x14ac:dyDescent="0.25">
      <c r="A1084" s="3">
        <v>45735</v>
      </c>
      <c r="B1084" s="1">
        <f>VLOOKUP($A1084,[1]GOOGL!A:G, 2, 0)</f>
        <v>163.5455627</v>
      </c>
      <c r="C1084" s="1">
        <f>VLOOKUP($A1084,[1]META!A:G, 2, 0)</f>
        <v>583.21734619999995</v>
      </c>
      <c r="D1084" s="1">
        <f>VLOOKUP($A1084,[1]PINS!A:G, 2, 0)</f>
        <v>31.600000380000001</v>
      </c>
      <c r="E1084" s="1">
        <f>VLOOKUP($A1084,[1]MTCH!A:G, 2, 0)</f>
        <v>30.897336960000001</v>
      </c>
      <c r="F1084" s="1">
        <f>VLOOKUP($A1084,[1]SNAP!A:G, 2, 0)</f>
        <v>9.0399999619999996</v>
      </c>
      <c r="G1084" s="2"/>
      <c r="H1084"/>
      <c r="I1084"/>
      <c r="J1084"/>
      <c r="K1084"/>
      <c r="L1084"/>
    </row>
    <row r="1085" spans="1:12" x14ac:dyDescent="0.25">
      <c r="A1085" s="3">
        <v>45736</v>
      </c>
      <c r="B1085" s="1">
        <f>VLOOKUP($A1085,[1]GOOGL!A:G, 2, 0)</f>
        <v>162.45785520000001</v>
      </c>
      <c r="C1085" s="1">
        <f>VLOOKUP($A1085,[1]META!A:G, 2, 0)</f>
        <v>585.15448000000004</v>
      </c>
      <c r="D1085" s="1">
        <f>VLOOKUP($A1085,[1]PINS!A:G, 2, 0)</f>
        <v>31.420000080000001</v>
      </c>
      <c r="E1085" s="1">
        <f>VLOOKUP($A1085,[1]MTCH!A:G, 2, 0)</f>
        <v>30.6713047</v>
      </c>
      <c r="F1085" s="1">
        <f>VLOOKUP($A1085,[1]SNAP!A:G, 2, 0)</f>
        <v>9.2299995419999998</v>
      </c>
      <c r="G1085" s="2"/>
      <c r="H1085"/>
      <c r="I1085"/>
      <c r="J1085"/>
      <c r="K1085"/>
      <c r="L1085"/>
    </row>
    <row r="1086" spans="1:12" x14ac:dyDescent="0.25">
      <c r="A1086" s="3">
        <v>45737</v>
      </c>
      <c r="B1086" s="1">
        <f>VLOOKUP($A1086,[1]GOOGL!A:G, 2, 0)</f>
        <v>163.64535520000001</v>
      </c>
      <c r="C1086" s="1">
        <f>VLOOKUP($A1086,[1]META!A:G, 2, 0)</f>
        <v>595.38970949999998</v>
      </c>
      <c r="D1086" s="1">
        <f>VLOOKUP($A1086,[1]PINS!A:G, 2, 0)</f>
        <v>32.41999817</v>
      </c>
      <c r="E1086" s="1">
        <f>VLOOKUP($A1086,[1]MTCH!A:G, 2, 0)</f>
        <v>29.963731769999999</v>
      </c>
      <c r="F1086" s="1">
        <f>VLOOKUP($A1086,[1]SNAP!A:G, 2, 0)</f>
        <v>9.3299999239999991</v>
      </c>
      <c r="G1086" s="2"/>
      <c r="H1086"/>
      <c r="I1086"/>
      <c r="J1086"/>
      <c r="K1086"/>
      <c r="L1086"/>
    </row>
    <row r="1087" spans="1:12" x14ac:dyDescent="0.25">
      <c r="A1087" s="3">
        <v>45740</v>
      </c>
      <c r="B1087" s="1">
        <f>VLOOKUP($A1087,[1]GOOGL!A:G, 2, 0)</f>
        <v>167.32759089999999</v>
      </c>
      <c r="C1087" s="1">
        <f>VLOOKUP($A1087,[1]META!A:G, 2, 0)</f>
        <v>617.9570923</v>
      </c>
      <c r="D1087" s="1">
        <f>VLOOKUP($A1087,[1]PINS!A:G, 2, 0)</f>
        <v>34.040000919999997</v>
      </c>
      <c r="E1087" s="1">
        <f>VLOOKUP($A1087,[1]MTCH!A:G, 2, 0)</f>
        <v>31.113536830000001</v>
      </c>
      <c r="F1087" s="1">
        <f>VLOOKUP($A1087,[1]SNAP!A:G, 2, 0)</f>
        <v>9.5399999619999996</v>
      </c>
      <c r="G1087" s="2"/>
      <c r="H1087"/>
      <c r="I1087"/>
      <c r="J1087"/>
      <c r="K1087"/>
      <c r="L1087"/>
    </row>
    <row r="1088" spans="1:12" x14ac:dyDescent="0.25">
      <c r="A1088" s="3">
        <v>45741</v>
      </c>
      <c r="B1088" s="1">
        <f>VLOOKUP($A1088,[1]GOOGL!A:G, 2, 0)</f>
        <v>170.20153809999999</v>
      </c>
      <c r="C1088" s="1">
        <f>VLOOKUP($A1088,[1]META!A:G, 2, 0)</f>
        <v>625.4063721</v>
      </c>
      <c r="D1088" s="1">
        <f>VLOOKUP($A1088,[1]PINS!A:G, 2, 0)</f>
        <v>34.630001069999999</v>
      </c>
      <c r="E1088" s="1">
        <f>VLOOKUP($A1088,[1]MTCH!A:G, 2, 0)</f>
        <v>30.730270390000001</v>
      </c>
      <c r="F1088" s="1">
        <f>VLOOKUP($A1088,[1]SNAP!A:G, 2, 0)</f>
        <v>9.6300001139999996</v>
      </c>
      <c r="G1088" s="2"/>
      <c r="H1088"/>
      <c r="I1088"/>
      <c r="J1088"/>
      <c r="K1088"/>
      <c r="L1088"/>
    </row>
    <row r="1089" spans="1:12" x14ac:dyDescent="0.25">
      <c r="A1089" s="3">
        <v>45742</v>
      </c>
      <c r="B1089" s="1">
        <f>VLOOKUP($A1089,[1]GOOGL!A:G, 2, 0)</f>
        <v>164.713089</v>
      </c>
      <c r="C1089" s="1">
        <f>VLOOKUP($A1089,[1]META!A:G, 2, 0)</f>
        <v>610.09844969999995</v>
      </c>
      <c r="D1089" s="1">
        <f>VLOOKUP($A1089,[1]PINS!A:G, 2, 0)</f>
        <v>32.909999849999998</v>
      </c>
      <c r="E1089" s="1">
        <f>VLOOKUP($A1089,[1]MTCH!A:G, 2, 0)</f>
        <v>31.280603410000001</v>
      </c>
      <c r="F1089" s="1">
        <f>VLOOKUP($A1089,[1]SNAP!A:G, 2, 0)</f>
        <v>9.4099998469999999</v>
      </c>
      <c r="G1089" s="2"/>
      <c r="H1089"/>
      <c r="I1089"/>
      <c r="J1089"/>
      <c r="K1089"/>
      <c r="L1089"/>
    </row>
    <row r="1090" spans="1:12" x14ac:dyDescent="0.25">
      <c r="A1090" s="3">
        <v>45743</v>
      </c>
      <c r="B1090" s="1">
        <f>VLOOKUP($A1090,[1]GOOGL!A:G, 2, 0)</f>
        <v>161.8990326</v>
      </c>
      <c r="C1090" s="1">
        <f>VLOOKUP($A1090,[1]META!A:G, 2, 0)</f>
        <v>601.71057129999997</v>
      </c>
      <c r="D1090" s="1">
        <f>VLOOKUP($A1090,[1]PINS!A:G, 2, 0)</f>
        <v>32.240001679999999</v>
      </c>
      <c r="E1090" s="1">
        <f>VLOOKUP($A1090,[1]MTCH!A:G, 2, 0)</f>
        <v>31.290431980000001</v>
      </c>
      <c r="F1090" s="1">
        <f>VLOOKUP($A1090,[1]SNAP!A:G, 2, 0)</f>
        <v>9.1700000760000009</v>
      </c>
      <c r="G1090" s="2"/>
      <c r="H1090"/>
      <c r="I1090"/>
      <c r="J1090"/>
      <c r="K1090"/>
      <c r="L1090"/>
    </row>
    <row r="1091" spans="1:12" x14ac:dyDescent="0.25">
      <c r="A1091" s="3">
        <v>45744</v>
      </c>
      <c r="B1091" s="1">
        <f>VLOOKUP($A1091,[1]GOOGL!A:G, 2, 0)</f>
        <v>154.005661</v>
      </c>
      <c r="C1091" s="1">
        <f>VLOOKUP($A1091,[1]META!A:G, 2, 0)</f>
        <v>575.90783690000001</v>
      </c>
      <c r="D1091" s="1">
        <f>VLOOKUP($A1091,[1]PINS!A:G, 2, 0)</f>
        <v>31.469999309999999</v>
      </c>
      <c r="E1091" s="1">
        <f>VLOOKUP($A1091,[1]MTCH!A:G, 2, 0)</f>
        <v>30.101316449999999</v>
      </c>
      <c r="F1091" s="1">
        <f>VLOOKUP($A1091,[1]SNAP!A:G, 2, 0)</f>
        <v>8.8900003430000005</v>
      </c>
      <c r="G1091" s="2"/>
      <c r="H1091"/>
      <c r="I1091"/>
      <c r="J1091"/>
      <c r="K1091"/>
      <c r="L1091"/>
    </row>
    <row r="1092" spans="1:12" x14ac:dyDescent="0.25">
      <c r="A1092" s="3">
        <v>45747</v>
      </c>
      <c r="B1092" s="1">
        <f>VLOOKUP($A1092,[1]GOOGL!A:G, 2, 0)</f>
        <v>154.3150024</v>
      </c>
      <c r="C1092" s="1">
        <f>VLOOKUP($A1092,[1]META!A:G, 2, 0)</f>
        <v>575.52844240000002</v>
      </c>
      <c r="D1092" s="1">
        <f>VLOOKUP($A1092,[1]PINS!A:G, 2, 0)</f>
        <v>31</v>
      </c>
      <c r="E1092" s="1">
        <f>VLOOKUP($A1092,[1]MTCH!A:G, 2, 0)</f>
        <v>30.66147995</v>
      </c>
      <c r="F1092" s="1">
        <f>VLOOKUP($A1092,[1]SNAP!A:G, 2, 0)</f>
        <v>8.7100000380000004</v>
      </c>
      <c r="G1092" s="2"/>
      <c r="H1092"/>
      <c r="I1092"/>
      <c r="J1092"/>
      <c r="K1092"/>
      <c r="L1092"/>
    </row>
    <row r="1093" spans="1:12" x14ac:dyDescent="0.25">
      <c r="A1093" s="3">
        <v>45748</v>
      </c>
      <c r="B1093" s="1">
        <f>VLOOKUP($A1093,[1]GOOGL!A:G, 2, 0)</f>
        <v>156.7398987</v>
      </c>
      <c r="C1093" s="1">
        <f>VLOOKUP($A1093,[1]META!A:G, 2, 0)</f>
        <v>585.15448000000004</v>
      </c>
      <c r="D1093" s="1">
        <f>VLOOKUP($A1093,[1]PINS!A:G, 2, 0)</f>
        <v>31</v>
      </c>
      <c r="E1093" s="1">
        <f>VLOOKUP($A1093,[1]MTCH!A:G, 2, 0)</f>
        <v>30.867853159999999</v>
      </c>
      <c r="F1093" s="1">
        <f>VLOOKUP($A1093,[1]SNAP!A:G, 2, 0)</f>
        <v>8.9300003050000001</v>
      </c>
      <c r="G1093" s="2"/>
      <c r="H1093"/>
      <c r="I1093"/>
      <c r="J1093"/>
      <c r="K1093"/>
      <c r="L1093"/>
    </row>
    <row r="1094" spans="1:12" x14ac:dyDescent="0.25">
      <c r="A1094" s="3">
        <v>45749</v>
      </c>
      <c r="B1094" s="1">
        <f>VLOOKUP($A1094,[1]GOOGL!A:G, 2, 0)</f>
        <v>156.70994569999999</v>
      </c>
      <c r="C1094" s="1">
        <f>VLOOKUP($A1094,[1]META!A:G, 2, 0)</f>
        <v>583.08746340000005</v>
      </c>
      <c r="D1094" s="1">
        <f>VLOOKUP($A1094,[1]PINS!A:G, 2, 0)</f>
        <v>31.379999160000001</v>
      </c>
      <c r="E1094" s="1">
        <f>VLOOKUP($A1094,[1]MTCH!A:G, 2, 0)</f>
        <v>30.926816939999998</v>
      </c>
      <c r="F1094" s="1">
        <f>VLOOKUP($A1094,[1]SNAP!A:G, 2, 0)</f>
        <v>8.8800001139999996</v>
      </c>
      <c r="G1094" s="2"/>
      <c r="H1094"/>
      <c r="I1094"/>
      <c r="J1094"/>
      <c r="K1094"/>
      <c r="L1094"/>
    </row>
    <row r="1095" spans="1:12" x14ac:dyDescent="0.25">
      <c r="A1095" s="3">
        <v>45750</v>
      </c>
      <c r="B1095" s="1">
        <f>VLOOKUP($A1095,[1]GOOGL!A:G, 2, 0)</f>
        <v>150.403244</v>
      </c>
      <c r="C1095" s="1">
        <f>VLOOKUP($A1095,[1]META!A:G, 2, 0)</f>
        <v>530.85296630000005</v>
      </c>
      <c r="D1095" s="1">
        <f>VLOOKUP($A1095,[1]PINS!A:G, 2, 0)</f>
        <v>27.510000229999999</v>
      </c>
      <c r="E1095" s="1">
        <f>VLOOKUP($A1095,[1]MTCH!A:G, 2, 0)</f>
        <v>29.83923721</v>
      </c>
      <c r="F1095" s="1">
        <f>VLOOKUP($A1095,[1]SNAP!A:G, 2, 0)</f>
        <v>8.0200004580000002</v>
      </c>
      <c r="G1095" s="2"/>
      <c r="H1095"/>
      <c r="I1095"/>
      <c r="J1095"/>
      <c r="K1095"/>
      <c r="L1095"/>
    </row>
    <row r="1096" spans="1:12" x14ac:dyDescent="0.25">
      <c r="A1096" s="3">
        <v>45751</v>
      </c>
      <c r="B1096" s="1">
        <f>VLOOKUP($A1096,[1]GOOGL!A:G, 2, 0)</f>
        <v>145.29400630000001</v>
      </c>
      <c r="C1096" s="1">
        <f>VLOOKUP($A1096,[1]META!A:G, 2, 0)</f>
        <v>504.00177000000002</v>
      </c>
      <c r="D1096" s="1">
        <f>VLOOKUP($A1096,[1]PINS!A:G, 2, 0)</f>
        <v>25.780000690000001</v>
      </c>
      <c r="E1096" s="1">
        <f>VLOOKUP($A1096,[1]MTCH!A:G, 2, 0)</f>
        <v>28.41549492</v>
      </c>
      <c r="F1096" s="1">
        <f>VLOOKUP($A1096,[1]SNAP!A:G, 2, 0)</f>
        <v>8.0500001910000005</v>
      </c>
      <c r="G1096" s="2"/>
      <c r="H1096"/>
      <c r="I1096"/>
      <c r="J1096"/>
      <c r="K1096"/>
      <c r="L1096"/>
    </row>
    <row r="1097" spans="1:12" x14ac:dyDescent="0.25">
      <c r="A1097" s="3">
        <v>45754</v>
      </c>
      <c r="B1097" s="1">
        <f>VLOOKUP($A1097,[1]GOOGL!A:G, 2, 0)</f>
        <v>146.4415741</v>
      </c>
      <c r="C1097" s="1">
        <f>VLOOKUP($A1097,[1]META!A:G, 2, 0)</f>
        <v>515.50512700000002</v>
      </c>
      <c r="D1097" s="1">
        <f>VLOOKUP($A1097,[1]PINS!A:G, 2, 0)</f>
        <v>25.399999619999999</v>
      </c>
      <c r="E1097" s="1">
        <f>VLOOKUP($A1097,[1]MTCH!A:G, 2, 0)</f>
        <v>27.53554535</v>
      </c>
      <c r="F1097" s="1">
        <f>VLOOKUP($A1097,[1]SNAP!A:G, 2, 0)</f>
        <v>7.7300000190000002</v>
      </c>
      <c r="G1097" s="2"/>
      <c r="H1097"/>
      <c r="I1097"/>
      <c r="J1097"/>
      <c r="K1097"/>
      <c r="L1097"/>
    </row>
    <row r="1098" spans="1:12" x14ac:dyDescent="0.25">
      <c r="A1098" s="3">
        <v>45755</v>
      </c>
      <c r="B1098" s="1">
        <f>VLOOKUP($A1098,[1]GOOGL!A:G, 2, 0)</f>
        <v>144.39588929999999</v>
      </c>
      <c r="C1098" s="1">
        <f>VLOOKUP($A1098,[1]META!A:G, 2, 0)</f>
        <v>509.71353149999999</v>
      </c>
      <c r="D1098" s="1">
        <f>VLOOKUP($A1098,[1]PINS!A:G, 2, 0)</f>
        <v>24.68000031</v>
      </c>
      <c r="E1098" s="1">
        <f>VLOOKUP($A1098,[1]MTCH!A:G, 2, 0)</f>
        <v>26.724803919999999</v>
      </c>
      <c r="F1098" s="1">
        <f>VLOOKUP($A1098,[1]SNAP!A:G, 2, 0)</f>
        <v>7.2300000190000002</v>
      </c>
      <c r="G1098" s="2"/>
      <c r="H1098"/>
      <c r="I1098"/>
      <c r="J1098"/>
      <c r="K1098"/>
      <c r="L1098"/>
    </row>
    <row r="1099" spans="1:12" x14ac:dyDescent="0.25">
      <c r="A1099" s="3">
        <v>45756</v>
      </c>
      <c r="B1099" s="1">
        <f>VLOOKUP($A1099,[1]GOOGL!A:G, 2, 0)</f>
        <v>158.3764496</v>
      </c>
      <c r="C1099" s="1">
        <f>VLOOKUP($A1099,[1]META!A:G, 2, 0)</f>
        <v>584.92486570000005</v>
      </c>
      <c r="D1099" s="1">
        <f>VLOOKUP($A1099,[1]PINS!A:G, 2, 0)</f>
        <v>28.13999939</v>
      </c>
      <c r="E1099" s="1">
        <f>VLOOKUP($A1099,[1]MTCH!A:G, 2, 0)</f>
        <v>28.860416409999999</v>
      </c>
      <c r="F1099" s="1">
        <f>VLOOKUP($A1099,[1]SNAP!A:G, 2, 0)</f>
        <v>8.8199996949999999</v>
      </c>
      <c r="G1099" s="2"/>
      <c r="H1099"/>
      <c r="I1099"/>
      <c r="J1099"/>
      <c r="K1099"/>
      <c r="L1099"/>
    </row>
    <row r="1100" spans="1:12" x14ac:dyDescent="0.25">
      <c r="A1100" s="3">
        <v>45757</v>
      </c>
      <c r="B1100" s="1">
        <f>VLOOKUP($A1100,[1]GOOGL!A:G, 2, 0)</f>
        <v>152.4988251</v>
      </c>
      <c r="C1100" s="1">
        <f>VLOOKUP($A1100,[1]META!A:G, 2, 0)</f>
        <v>545.5018311</v>
      </c>
      <c r="D1100" s="1">
        <f>VLOOKUP($A1100,[1]PINS!A:G, 2, 0)</f>
        <v>26.229999540000001</v>
      </c>
      <c r="E1100" s="1">
        <f>VLOOKUP($A1100,[1]MTCH!A:G, 2, 0)</f>
        <v>27.762948990000002</v>
      </c>
      <c r="F1100" s="1">
        <f>VLOOKUP($A1100,[1]SNAP!A:G, 2, 0)</f>
        <v>7.829999924</v>
      </c>
      <c r="G1100" s="2"/>
      <c r="H1100"/>
      <c r="I1100"/>
      <c r="J1100"/>
      <c r="K1100"/>
      <c r="L1100"/>
    </row>
    <row r="1101" spans="1:12" x14ac:dyDescent="0.25">
      <c r="A1101" s="3">
        <v>45758</v>
      </c>
      <c r="B1101" s="1">
        <f>VLOOKUP($A1101,[1]GOOGL!A:G, 2, 0)</f>
        <v>156.80975340000001</v>
      </c>
      <c r="C1101" s="1">
        <f>VLOOKUP($A1101,[1]META!A:G, 2, 0)</f>
        <v>542.78576659999999</v>
      </c>
      <c r="D1101" s="1">
        <f>VLOOKUP($A1101,[1]PINS!A:G, 2, 0)</f>
        <v>26.370000839999999</v>
      </c>
      <c r="E1101" s="1">
        <f>VLOOKUP($A1101,[1]MTCH!A:G, 2, 0)</f>
        <v>28.158432009999999</v>
      </c>
      <c r="F1101" s="1">
        <f>VLOOKUP($A1101,[1]SNAP!A:G, 2, 0)</f>
        <v>7.9600000380000004</v>
      </c>
      <c r="G1101" s="2"/>
      <c r="H1101"/>
      <c r="I1101"/>
      <c r="J1101"/>
      <c r="K1101"/>
      <c r="L1101"/>
    </row>
    <row r="1102" spans="1:12" x14ac:dyDescent="0.25">
      <c r="A1102" s="3">
        <v>45761</v>
      </c>
      <c r="B1102" s="1">
        <f>VLOOKUP($A1102,[1]GOOGL!A:G, 2, 0)</f>
        <v>158.7357025</v>
      </c>
      <c r="C1102" s="1">
        <f>VLOOKUP($A1102,[1]META!A:G, 2, 0)</f>
        <v>530.71313480000003</v>
      </c>
      <c r="D1102" s="1">
        <f>VLOOKUP($A1102,[1]PINS!A:G, 2, 0)</f>
        <v>25.850000380000001</v>
      </c>
      <c r="E1102" s="1">
        <f>VLOOKUP($A1102,[1]MTCH!A:G, 2, 0)</f>
        <v>28.326511379999999</v>
      </c>
      <c r="F1102" s="1">
        <f>VLOOKUP($A1102,[1]SNAP!A:G, 2, 0)</f>
        <v>7.9099998469999999</v>
      </c>
      <c r="G1102" s="2"/>
      <c r="H1102"/>
      <c r="I1102"/>
      <c r="J1102"/>
      <c r="K1102"/>
      <c r="L1102"/>
    </row>
    <row r="1103" spans="1:12" x14ac:dyDescent="0.25">
      <c r="A1103" s="3">
        <v>45762</v>
      </c>
      <c r="B1103" s="1">
        <f>VLOOKUP($A1103,[1]GOOGL!A:G, 2, 0)</f>
        <v>155.9814911</v>
      </c>
      <c r="C1103" s="1">
        <f>VLOOKUP($A1103,[1]META!A:G, 2, 0)</f>
        <v>520.76757810000004</v>
      </c>
      <c r="D1103" s="1">
        <f>VLOOKUP($A1103,[1]PINS!A:G, 2, 0)</f>
        <v>25.989999770000001</v>
      </c>
      <c r="E1103" s="1">
        <f>VLOOKUP($A1103,[1]MTCH!A:G, 2, 0)</f>
        <v>28.751657489999999</v>
      </c>
      <c r="F1103" s="1">
        <f>VLOOKUP($A1103,[1]SNAP!A:G, 2, 0)</f>
        <v>7.8699998860000004</v>
      </c>
      <c r="G1103" s="2"/>
      <c r="H1103"/>
      <c r="I1103"/>
      <c r="J1103"/>
      <c r="K1103"/>
      <c r="L1103"/>
    </row>
    <row r="1104" spans="1:12" x14ac:dyDescent="0.25">
      <c r="A1104" s="3">
        <v>45763</v>
      </c>
      <c r="B1104" s="1">
        <f>VLOOKUP($A1104,[1]GOOGL!A:G, 2, 0)</f>
        <v>153.00775150000001</v>
      </c>
      <c r="C1104" s="1">
        <f>VLOOKUP($A1104,[1]META!A:G, 2, 0)</f>
        <v>501.58526610000001</v>
      </c>
      <c r="D1104" s="1">
        <f>VLOOKUP($A1104,[1]PINS!A:G, 2, 0)</f>
        <v>25.450000760000002</v>
      </c>
      <c r="E1104" s="1">
        <f>VLOOKUP($A1104,[1]MTCH!A:G, 2, 0)</f>
        <v>28.326511379999999</v>
      </c>
      <c r="F1104" s="1">
        <f>VLOOKUP($A1104,[1]SNAP!A:G, 2, 0)</f>
        <v>7.7399997709999999</v>
      </c>
      <c r="G1104" s="2"/>
      <c r="H1104"/>
      <c r="I1104"/>
      <c r="J1104"/>
      <c r="K1104"/>
      <c r="L1104"/>
    </row>
    <row r="1105" spans="1:12" x14ac:dyDescent="0.25">
      <c r="A1105" s="3">
        <v>45764</v>
      </c>
      <c r="B1105" s="1">
        <f>VLOOKUP($A1105,[1]GOOGL!A:G, 2, 0)</f>
        <v>150.8423157</v>
      </c>
      <c r="C1105" s="1">
        <f>VLOOKUP($A1105,[1]META!A:G, 2, 0)</f>
        <v>500.75646970000003</v>
      </c>
      <c r="D1105" s="1">
        <f>VLOOKUP($A1105,[1]PINS!A:G, 2, 0)</f>
        <v>25.260000229999999</v>
      </c>
      <c r="E1105" s="1">
        <f>VLOOKUP($A1105,[1]MTCH!A:G, 2, 0)</f>
        <v>28.69233513</v>
      </c>
      <c r="F1105" s="1">
        <f>VLOOKUP($A1105,[1]SNAP!A:G, 2, 0)</f>
        <v>7.8800001139999996</v>
      </c>
      <c r="G1105" s="2"/>
      <c r="H1105"/>
      <c r="I1105"/>
      <c r="J1105"/>
      <c r="K1105"/>
      <c r="L1105"/>
    </row>
    <row r="1106" spans="1:12" x14ac:dyDescent="0.25">
      <c r="A1106" s="3">
        <v>45768</v>
      </c>
      <c r="B1106" s="1">
        <f>VLOOKUP($A1106,[1]GOOGL!A:G, 2, 0)</f>
        <v>147.35964970000001</v>
      </c>
      <c r="C1106" s="1">
        <f>VLOOKUP($A1106,[1]META!A:G, 2, 0)</f>
        <v>483.9607239</v>
      </c>
      <c r="D1106" s="1">
        <f>VLOOKUP($A1106,[1]PINS!A:G, 2, 0)</f>
        <v>24.209999079999999</v>
      </c>
      <c r="E1106" s="1">
        <f>VLOOKUP($A1106,[1]MTCH!A:G, 2, 0)</f>
        <v>28.751657489999999</v>
      </c>
      <c r="F1106" s="1">
        <f>VLOOKUP($A1106,[1]SNAP!A:G, 2, 0)</f>
        <v>7.6100001339999999</v>
      </c>
      <c r="G1106" s="2"/>
      <c r="H1106"/>
      <c r="I1106"/>
      <c r="J1106"/>
      <c r="K1106"/>
      <c r="L1106"/>
    </row>
    <row r="1107" spans="1:12" x14ac:dyDescent="0.25">
      <c r="A1107" s="3">
        <v>45769</v>
      </c>
      <c r="B1107" s="1">
        <f>VLOOKUP($A1107,[1]GOOGL!A:G, 2, 0)</f>
        <v>151.15165709999999</v>
      </c>
      <c r="C1107" s="1">
        <f>VLOOKUP($A1107,[1]META!A:G, 2, 0)</f>
        <v>499.55819700000001</v>
      </c>
      <c r="D1107" s="1">
        <f>VLOOKUP($A1107,[1]PINS!A:G, 2, 0)</f>
        <v>24.68000031</v>
      </c>
      <c r="E1107" s="1">
        <f>VLOOKUP($A1107,[1]MTCH!A:G, 2, 0)</f>
        <v>29.374544140000001</v>
      </c>
      <c r="F1107" s="1">
        <f>VLOOKUP($A1107,[1]SNAP!A:G, 2, 0)</f>
        <v>7.8499999049999998</v>
      </c>
      <c r="G1107" s="2"/>
      <c r="H1107"/>
      <c r="I1107"/>
      <c r="J1107"/>
      <c r="K1107"/>
      <c r="L1107"/>
    </row>
    <row r="1108" spans="1:12" x14ac:dyDescent="0.25">
      <c r="A1108" s="3">
        <v>45770</v>
      </c>
      <c r="B1108" s="1">
        <f>VLOOKUP($A1108,[1]GOOGL!A:G, 2, 0)</f>
        <v>155.02351379999999</v>
      </c>
      <c r="C1108" s="1">
        <f>VLOOKUP($A1108,[1]META!A:G, 2, 0)</f>
        <v>519.5193481</v>
      </c>
      <c r="D1108" s="1">
        <f>VLOOKUP($A1108,[1]PINS!A:G, 2, 0)</f>
        <v>25.61000061</v>
      </c>
      <c r="E1108" s="1">
        <f>VLOOKUP($A1108,[1]MTCH!A:G, 2, 0)</f>
        <v>29.305332180000001</v>
      </c>
      <c r="F1108" s="1">
        <f>VLOOKUP($A1108,[1]SNAP!A:G, 2, 0)</f>
        <v>7.9800000190000002</v>
      </c>
      <c r="G1108" s="2"/>
      <c r="H1108"/>
      <c r="I1108"/>
      <c r="J1108"/>
      <c r="K1108"/>
      <c r="L1108"/>
    </row>
    <row r="1109" spans="1:12" x14ac:dyDescent="0.25">
      <c r="A1109" s="3">
        <v>45771</v>
      </c>
      <c r="B1109" s="1">
        <f>VLOOKUP($A1109,[1]GOOGL!A:G, 2, 0)</f>
        <v>158.94523620000001</v>
      </c>
      <c r="C1109" s="1">
        <f>VLOOKUP($A1109,[1]META!A:G, 2, 0)</f>
        <v>532.38079830000004</v>
      </c>
      <c r="D1109" s="1">
        <f>VLOOKUP($A1109,[1]PINS!A:G, 2, 0)</f>
        <v>25.75</v>
      </c>
      <c r="E1109" s="1">
        <f>VLOOKUP($A1109,[1]MTCH!A:G, 2, 0)</f>
        <v>29.84912491</v>
      </c>
      <c r="F1109" s="1">
        <f>VLOOKUP($A1109,[1]SNAP!A:G, 2, 0)</f>
        <v>8.3299999239999991</v>
      </c>
      <c r="G1109" s="2"/>
      <c r="H1109"/>
      <c r="I1109"/>
      <c r="J1109"/>
      <c r="K1109"/>
      <c r="L1109"/>
    </row>
    <row r="1110" spans="1:12" x14ac:dyDescent="0.25">
      <c r="A1110" s="3">
        <v>45772</v>
      </c>
      <c r="B1110" s="1">
        <f>VLOOKUP($A1110,[1]GOOGL!A:G, 2, 0)</f>
        <v>161.61962890000001</v>
      </c>
      <c r="C1110" s="1">
        <f>VLOOKUP($A1110,[1]META!A:G, 2, 0)</f>
        <v>546.4804077</v>
      </c>
      <c r="D1110" s="1">
        <f>VLOOKUP($A1110,[1]PINS!A:G, 2, 0)</f>
        <v>26.059999470000001</v>
      </c>
      <c r="E1110" s="1">
        <f>VLOOKUP($A1110,[1]MTCH!A:G, 2, 0)</f>
        <v>29.730478290000001</v>
      </c>
      <c r="F1110" s="1">
        <f>VLOOKUP($A1110,[1]SNAP!A:G, 2, 0)</f>
        <v>8.5399999619999996</v>
      </c>
      <c r="G1110" s="2"/>
      <c r="H1110"/>
      <c r="I1110"/>
      <c r="J1110"/>
      <c r="K1110"/>
      <c r="L1110"/>
    </row>
    <row r="1111" spans="1:12" x14ac:dyDescent="0.25">
      <c r="A1111" s="3">
        <v>45775</v>
      </c>
      <c r="B1111" s="1">
        <f>VLOOKUP($A1111,[1]GOOGL!A:G, 2, 0)</f>
        <v>160.2724609</v>
      </c>
      <c r="C1111" s="1">
        <f>VLOOKUP($A1111,[1]META!A:G, 2, 0)</f>
        <v>548.94683840000005</v>
      </c>
      <c r="D1111" s="1">
        <f>VLOOKUP($A1111,[1]PINS!A:G, 2, 0)</f>
        <v>26.170000080000001</v>
      </c>
      <c r="E1111" s="1">
        <f>VLOOKUP($A1111,[1]MTCH!A:G, 2, 0)</f>
        <v>29.829349520000001</v>
      </c>
      <c r="F1111" s="1">
        <f>VLOOKUP($A1111,[1]SNAP!A:G, 2, 0)</f>
        <v>8.8299999239999991</v>
      </c>
      <c r="G1111" s="2"/>
      <c r="H1111"/>
      <c r="I1111"/>
      <c r="J1111"/>
      <c r="K1111"/>
      <c r="L1111"/>
    </row>
    <row r="1112" spans="1:12" x14ac:dyDescent="0.25">
      <c r="A1112" s="3">
        <v>45776</v>
      </c>
      <c r="B1112" s="1">
        <f>VLOOKUP($A1112,[1]GOOGL!A:G, 2, 0)</f>
        <v>159.82341</v>
      </c>
      <c r="C1112" s="1">
        <f>VLOOKUP($A1112,[1]META!A:G, 2, 0)</f>
        <v>553.64007570000001</v>
      </c>
      <c r="D1112" s="1">
        <f>VLOOKUP($A1112,[1]PINS!A:G, 2, 0)</f>
        <v>26.280000690000001</v>
      </c>
      <c r="E1112" s="1">
        <f>VLOOKUP($A1112,[1]MTCH!A:G, 2, 0)</f>
        <v>29.39431763</v>
      </c>
      <c r="F1112" s="1">
        <f>VLOOKUP($A1112,[1]SNAP!A:G, 2, 0)</f>
        <v>9.0900001530000001</v>
      </c>
      <c r="G1112" s="2"/>
      <c r="H1112"/>
      <c r="I1112"/>
      <c r="J1112"/>
      <c r="K1112"/>
      <c r="L1112"/>
    </row>
    <row r="1113" spans="1:12" x14ac:dyDescent="0.25">
      <c r="A1113" s="3">
        <v>45777</v>
      </c>
      <c r="B1113" s="1">
        <f>VLOOKUP($A1113,[1]GOOGL!A:G, 2, 0)</f>
        <v>158.46626280000001</v>
      </c>
      <c r="C1113" s="1">
        <f>VLOOKUP($A1113,[1]META!A:G, 2, 0)</f>
        <v>548.20788570000002</v>
      </c>
      <c r="D1113" s="1">
        <f>VLOOKUP($A1113,[1]PINS!A:G, 2, 0)</f>
        <v>25.31999969</v>
      </c>
      <c r="E1113" s="1">
        <f>VLOOKUP($A1113,[1]MTCH!A:G, 2, 0)</f>
        <v>29.32510757</v>
      </c>
      <c r="F1113" s="1">
        <f>VLOOKUP($A1113,[1]SNAP!A:G, 2, 0)</f>
        <v>7.9600000380000004</v>
      </c>
      <c r="G1113" s="2"/>
      <c r="H1113"/>
      <c r="I1113"/>
      <c r="J1113"/>
      <c r="K1113"/>
      <c r="L1113"/>
    </row>
    <row r="1114" spans="1:12" x14ac:dyDescent="0.25">
      <c r="A1114" s="3">
        <v>45778</v>
      </c>
      <c r="B1114" s="1">
        <f>VLOOKUP($A1114,[1]GOOGL!A:G, 2, 0)</f>
        <v>160.96099849999999</v>
      </c>
      <c r="C1114" s="1">
        <f>VLOOKUP($A1114,[1]META!A:G, 2, 0)</f>
        <v>571.38439940000001</v>
      </c>
      <c r="D1114" s="1">
        <f>VLOOKUP($A1114,[1]PINS!A:G, 2, 0)</f>
        <v>25.489999770000001</v>
      </c>
      <c r="E1114" s="1">
        <f>VLOOKUP($A1114,[1]MTCH!A:G, 2, 0)</f>
        <v>30.066640849999999</v>
      </c>
      <c r="F1114" s="1">
        <f>VLOOKUP($A1114,[1]SNAP!A:G, 2, 0)</f>
        <v>7.829999924</v>
      </c>
      <c r="G1114" s="2"/>
      <c r="H1114"/>
      <c r="I1114"/>
      <c r="J1114"/>
      <c r="K1114"/>
      <c r="L1114"/>
    </row>
    <row r="1115" spans="1:12" x14ac:dyDescent="0.25">
      <c r="A1115" s="3">
        <v>45779</v>
      </c>
      <c r="B1115" s="1">
        <f>VLOOKUP($A1115,[1]GOOGL!A:G, 2, 0)</f>
        <v>163.68527219999999</v>
      </c>
      <c r="C1115" s="1">
        <f>VLOOKUP($A1115,[1]META!A:G, 2, 0)</f>
        <v>596.15869139999995</v>
      </c>
      <c r="D1115" s="1">
        <f>VLOOKUP($A1115,[1]PINS!A:G, 2, 0)</f>
        <v>26.870000839999999</v>
      </c>
      <c r="E1115" s="1">
        <f>VLOOKUP($A1115,[1]MTCH!A:G, 2, 0)</f>
        <v>30.343479160000001</v>
      </c>
      <c r="F1115" s="1">
        <f>VLOOKUP($A1115,[1]SNAP!A:G, 2, 0)</f>
        <v>8.4499998089999995</v>
      </c>
      <c r="G1115" s="2"/>
      <c r="H1115"/>
      <c r="I1115"/>
      <c r="J1115"/>
      <c r="K1115"/>
      <c r="L1115"/>
    </row>
    <row r="1116" spans="1:12" x14ac:dyDescent="0.25">
      <c r="A1116" s="3">
        <v>45782</v>
      </c>
      <c r="B1116" s="1">
        <f>VLOOKUP($A1116,[1]GOOGL!A:G, 2, 0)</f>
        <v>163.8648987</v>
      </c>
      <c r="C1116" s="1">
        <f>VLOOKUP($A1116,[1]META!A:G, 2, 0)</f>
        <v>598.40539550000005</v>
      </c>
      <c r="D1116" s="1">
        <f>VLOOKUP($A1116,[1]PINS!A:G, 2, 0)</f>
        <v>27.479999540000001</v>
      </c>
      <c r="E1116" s="1">
        <f>VLOOKUP($A1116,[1]MTCH!A:G, 2, 0)</f>
        <v>29.957881929999999</v>
      </c>
      <c r="F1116" s="1">
        <f>VLOOKUP($A1116,[1]SNAP!A:G, 2, 0)</f>
        <v>8.5500001910000005</v>
      </c>
      <c r="G1116" s="2"/>
      <c r="H1116"/>
      <c r="I1116"/>
      <c r="J1116"/>
      <c r="K1116"/>
      <c r="L1116"/>
    </row>
    <row r="1117" spans="1:12" x14ac:dyDescent="0.25">
      <c r="A1117" s="3">
        <v>45783</v>
      </c>
      <c r="B1117" s="1">
        <f>VLOOKUP($A1117,[1]GOOGL!A:G, 2, 0)</f>
        <v>162.88693240000001</v>
      </c>
      <c r="C1117" s="1">
        <f>VLOOKUP($A1117,[1]META!A:G, 2, 0)</f>
        <v>586.46264650000001</v>
      </c>
      <c r="D1117" s="1">
        <f>VLOOKUP($A1117,[1]PINS!A:G, 2, 0)</f>
        <v>26.989999770000001</v>
      </c>
      <c r="E1117" s="1">
        <f>VLOOKUP($A1117,[1]MTCH!A:G, 2, 0)</f>
        <v>29.62171936</v>
      </c>
      <c r="F1117" s="1">
        <f>VLOOKUP($A1117,[1]SNAP!A:G, 2, 0)</f>
        <v>8.3599996569999995</v>
      </c>
      <c r="G1117" s="2"/>
      <c r="H1117"/>
      <c r="I1117"/>
      <c r="J1117"/>
      <c r="K1117"/>
      <c r="L1117"/>
    </row>
    <row r="1118" spans="1:12" x14ac:dyDescent="0.25">
      <c r="A1118" s="3">
        <v>45784</v>
      </c>
      <c r="B1118" s="1">
        <f>VLOOKUP($A1118,[1]GOOGL!A:G, 2, 0)</f>
        <v>151.06185909999999</v>
      </c>
      <c r="C1118" s="1">
        <f>VLOOKUP($A1118,[1]META!A:G, 2, 0)</f>
        <v>595.94891359999997</v>
      </c>
      <c r="D1118" s="1">
        <f>VLOOKUP($A1118,[1]PINS!A:G, 2, 0)</f>
        <v>27.340000150000002</v>
      </c>
      <c r="E1118" s="1">
        <f>VLOOKUP($A1118,[1]MTCH!A:G, 2, 0)</f>
        <v>30.036979680000002</v>
      </c>
      <c r="F1118" s="1">
        <f>VLOOKUP($A1118,[1]SNAP!A:G, 2, 0)</f>
        <v>8.1300001139999996</v>
      </c>
      <c r="G1118" s="2"/>
      <c r="H1118"/>
      <c r="I1118"/>
      <c r="J1118"/>
      <c r="K1118"/>
      <c r="L1118"/>
    </row>
    <row r="1119" spans="1:12" x14ac:dyDescent="0.25">
      <c r="A1119" s="3">
        <v>45785</v>
      </c>
      <c r="B1119" s="1">
        <f>VLOOKUP($A1119,[1]GOOGL!A:G, 2, 0)</f>
        <v>153.9557648</v>
      </c>
      <c r="C1119" s="1">
        <f>VLOOKUP($A1119,[1]META!A:G, 2, 0)</f>
        <v>597.14721680000002</v>
      </c>
      <c r="D1119" s="1">
        <f>VLOOKUP($A1119,[1]PINS!A:G, 2, 0)</f>
        <v>27.86000061</v>
      </c>
      <c r="E1119" s="1">
        <f>VLOOKUP($A1119,[1]MTCH!A:G, 2, 0)</f>
        <v>27.159835820000001</v>
      </c>
      <c r="F1119" s="1">
        <f>VLOOKUP($A1119,[1]SNAP!A:G, 2, 0)</f>
        <v>8.2200002669999996</v>
      </c>
      <c r="G1119" s="2"/>
      <c r="H1119"/>
      <c r="I1119"/>
      <c r="J1119"/>
      <c r="K1119"/>
      <c r="L1119"/>
    </row>
    <row r="1120" spans="1:12" x14ac:dyDescent="0.25">
      <c r="A1120" s="3">
        <v>45786</v>
      </c>
      <c r="B1120" s="1">
        <f>VLOOKUP($A1120,[1]GOOGL!A:G, 2, 0)</f>
        <v>152.4289703</v>
      </c>
      <c r="C1120" s="1">
        <f>VLOOKUP($A1120,[1]META!A:G, 2, 0)</f>
        <v>591.63519289999999</v>
      </c>
      <c r="D1120" s="1">
        <f>VLOOKUP($A1120,[1]PINS!A:G, 2, 0)</f>
        <v>29.219999309999999</v>
      </c>
      <c r="E1120" s="1">
        <f>VLOOKUP($A1120,[1]MTCH!A:G, 2, 0)</f>
        <v>26.87310982</v>
      </c>
      <c r="F1120" s="1">
        <f>VLOOKUP($A1120,[1]SNAP!A:G, 2, 0)</f>
        <v>8.25</v>
      </c>
      <c r="G1120" s="2"/>
      <c r="H1120"/>
      <c r="I1120"/>
      <c r="J1120"/>
      <c r="K1120"/>
      <c r="L1120"/>
    </row>
    <row r="1121" spans="1:12" x14ac:dyDescent="0.25">
      <c r="A1121" s="3">
        <v>45789</v>
      </c>
      <c r="B1121" s="1">
        <f>VLOOKUP($A1121,[1]GOOGL!A:G, 2, 0)</f>
        <v>158.12696840000001</v>
      </c>
      <c r="C1121" s="1">
        <f>VLOOKUP($A1121,[1]META!A:G, 2, 0)</f>
        <v>638.50738530000001</v>
      </c>
      <c r="D1121" s="1">
        <f>VLOOKUP($A1121,[1]PINS!A:G, 2, 0)</f>
        <v>32.840000150000002</v>
      </c>
      <c r="E1121" s="1">
        <f>VLOOKUP($A1121,[1]MTCH!A:G, 2, 0)</f>
        <v>28.07933426</v>
      </c>
      <c r="F1121" s="1">
        <f>VLOOKUP($A1121,[1]SNAP!A:G, 2, 0)</f>
        <v>9.2100000380000004</v>
      </c>
      <c r="G1121" s="2"/>
      <c r="H1121"/>
      <c r="I1121"/>
      <c r="J1121"/>
      <c r="K1121"/>
      <c r="L1121"/>
    </row>
    <row r="1122" spans="1:12" x14ac:dyDescent="0.25">
      <c r="A1122" s="3">
        <v>45790</v>
      </c>
      <c r="B1122" s="1">
        <f>VLOOKUP($A1122,[1]GOOGL!A:G, 2, 0)</f>
        <v>159.1947174</v>
      </c>
      <c r="C1122" s="1">
        <f>VLOOKUP($A1122,[1]META!A:G, 2, 0)</f>
        <v>655.08349610000005</v>
      </c>
      <c r="D1122" s="1">
        <f>VLOOKUP($A1122,[1]PINS!A:G, 2, 0)</f>
        <v>32.930000309999997</v>
      </c>
      <c r="E1122" s="1">
        <f>VLOOKUP($A1122,[1]MTCH!A:G, 2, 0)</f>
        <v>28.474819180000001</v>
      </c>
      <c r="F1122" s="1">
        <f>VLOOKUP($A1122,[1]SNAP!A:G, 2, 0)</f>
        <v>9.1000003809999992</v>
      </c>
      <c r="G1122" s="2"/>
      <c r="H1122"/>
      <c r="I1122"/>
      <c r="J1122"/>
      <c r="K1122"/>
      <c r="L1122"/>
    </row>
    <row r="1123" spans="1:12" x14ac:dyDescent="0.25">
      <c r="A1123" s="3">
        <v>45791</v>
      </c>
      <c r="B1123" s="1">
        <f>VLOOKUP($A1123,[1]GOOGL!A:G, 2, 0)</f>
        <v>165.02244569999999</v>
      </c>
      <c r="C1123" s="1">
        <f>VLOOKUP($A1123,[1]META!A:G, 2, 0)</f>
        <v>658.40863039999999</v>
      </c>
      <c r="D1123" s="1">
        <f>VLOOKUP($A1123,[1]PINS!A:G, 2, 0)</f>
        <v>32.88999939</v>
      </c>
      <c r="E1123" s="1">
        <f>VLOOKUP($A1123,[1]MTCH!A:G, 2, 0)</f>
        <v>29.07793045</v>
      </c>
      <c r="F1123" s="1">
        <f>VLOOKUP($A1123,[1]SNAP!A:G, 2, 0)</f>
        <v>9.0299997330000004</v>
      </c>
      <c r="G1123" s="2"/>
      <c r="H1123"/>
      <c r="I1123"/>
      <c r="J1123"/>
      <c r="K1123"/>
      <c r="L1123"/>
    </row>
    <row r="1124" spans="1:12" x14ac:dyDescent="0.25">
      <c r="A1124" s="3">
        <v>45792</v>
      </c>
      <c r="B1124" s="1">
        <f>VLOOKUP($A1124,[1]GOOGL!A:G, 2, 0)</f>
        <v>163.61541750000001</v>
      </c>
      <c r="C1124" s="1">
        <f>VLOOKUP($A1124,[1]META!A:G, 2, 0)</f>
        <v>642.9509888</v>
      </c>
      <c r="D1124" s="1">
        <f>VLOOKUP($A1124,[1]PINS!A:G, 2, 0)</f>
        <v>32.240001679999999</v>
      </c>
      <c r="E1124" s="1">
        <f>VLOOKUP($A1124,[1]MTCH!A:G, 2, 0)</f>
        <v>28.647842409999999</v>
      </c>
      <c r="F1124" s="1">
        <f>VLOOKUP($A1124,[1]SNAP!A:G, 2, 0)</f>
        <v>8.5799999239999991</v>
      </c>
      <c r="G1124" s="2"/>
      <c r="H1124"/>
      <c r="I1124"/>
      <c r="J1124"/>
      <c r="K1124"/>
      <c r="L1124"/>
    </row>
    <row r="1125" spans="1:12" x14ac:dyDescent="0.25">
      <c r="A1125" s="3">
        <v>45793</v>
      </c>
      <c r="B1125" s="1">
        <f>VLOOKUP($A1125,[1]GOOGL!A:G, 2, 0)</f>
        <v>165.84072879999999</v>
      </c>
      <c r="C1125" s="1">
        <f>VLOOKUP($A1125,[1]META!A:G, 2, 0)</f>
        <v>639.41613770000004</v>
      </c>
      <c r="D1125" s="1">
        <f>VLOOKUP($A1125,[1]PINS!A:G, 2, 0)</f>
        <v>32.569999690000003</v>
      </c>
      <c r="E1125" s="1">
        <f>VLOOKUP($A1125,[1]MTCH!A:G, 2, 0)</f>
        <v>28.919738769999999</v>
      </c>
      <c r="F1125" s="1">
        <f>VLOOKUP($A1125,[1]SNAP!A:G, 2, 0)</f>
        <v>8.75</v>
      </c>
      <c r="G1125" s="2"/>
      <c r="H1125"/>
      <c r="I1125"/>
      <c r="J1125"/>
      <c r="K1125"/>
      <c r="L1125"/>
    </row>
    <row r="1126" spans="1:12" x14ac:dyDescent="0.25">
      <c r="A1126" s="3">
        <v>45796</v>
      </c>
      <c r="B1126" s="1">
        <f>VLOOKUP($A1126,[1]GOOGL!A:G, 2, 0)</f>
        <v>166.18998719999999</v>
      </c>
      <c r="C1126" s="1">
        <f>VLOOKUP($A1126,[1]META!A:G, 2, 0)</f>
        <v>639.5059814</v>
      </c>
      <c r="D1126" s="1">
        <f>VLOOKUP($A1126,[1]PINS!A:G, 2, 0)</f>
        <v>32.020000459999999</v>
      </c>
      <c r="E1126" s="1">
        <f>VLOOKUP($A1126,[1]MTCH!A:G, 2, 0)</f>
        <v>29.59206009</v>
      </c>
      <c r="F1126" s="1">
        <f>VLOOKUP($A1126,[1]SNAP!A:G, 2, 0)</f>
        <v>8.6800003050000001</v>
      </c>
      <c r="G1126" s="2"/>
      <c r="H1126"/>
      <c r="I1126"/>
      <c r="J1126"/>
      <c r="K1126"/>
      <c r="L1126"/>
    </row>
    <row r="1127" spans="1:12" x14ac:dyDescent="0.25">
      <c r="A1127" s="3">
        <v>45797</v>
      </c>
      <c r="B1127" s="1">
        <f>VLOOKUP($A1127,[1]GOOGL!A:G, 2, 0)</f>
        <v>163.63537600000001</v>
      </c>
      <c r="C1127" s="1">
        <f>VLOOKUP($A1127,[1]META!A:G, 2, 0)</f>
        <v>636.18078609999998</v>
      </c>
      <c r="D1127" s="1">
        <f>VLOOKUP($A1127,[1]PINS!A:G, 2, 0)</f>
        <v>32.259998320000001</v>
      </c>
      <c r="E1127" s="1">
        <f>VLOOKUP($A1127,[1]MTCH!A:G, 2, 0)</f>
        <v>29.08781815</v>
      </c>
      <c r="F1127" s="1">
        <f>VLOOKUP($A1127,[1]SNAP!A:G, 2, 0)</f>
        <v>8.5299997330000004</v>
      </c>
      <c r="G1127" s="2"/>
      <c r="H1127"/>
      <c r="I1127"/>
      <c r="J1127"/>
      <c r="K1127"/>
      <c r="L1127"/>
    </row>
    <row r="1128" spans="1:12" x14ac:dyDescent="0.25">
      <c r="A1128" s="3">
        <v>45798</v>
      </c>
      <c r="B1128" s="1">
        <f>VLOOKUP($A1128,[1]GOOGL!A:G, 2, 0)</f>
        <v>168.2057495</v>
      </c>
      <c r="C1128" s="1">
        <f>VLOOKUP($A1128,[1]META!A:G, 2, 0)</f>
        <v>634.58312990000002</v>
      </c>
      <c r="D1128" s="1">
        <f>VLOOKUP($A1128,[1]PINS!A:G, 2, 0)</f>
        <v>32.22000122</v>
      </c>
      <c r="E1128" s="1">
        <f>VLOOKUP($A1128,[1]MTCH!A:G, 2, 0)</f>
        <v>29.00872231</v>
      </c>
      <c r="F1128" s="1">
        <f>VLOOKUP($A1128,[1]SNAP!A:G, 2, 0)</f>
        <v>8.2799997330000004</v>
      </c>
      <c r="G1128" s="2"/>
      <c r="H1128"/>
      <c r="I1128"/>
      <c r="J1128"/>
      <c r="K1128"/>
      <c r="L1128"/>
    </row>
    <row r="1129" spans="1:12" x14ac:dyDescent="0.25">
      <c r="A1129" s="3">
        <v>45799</v>
      </c>
      <c r="B1129" s="1">
        <f>VLOOKUP($A1129,[1]GOOGL!A:G, 2, 0)</f>
        <v>170.51089479999999</v>
      </c>
      <c r="C1129" s="1">
        <f>VLOOKUP($A1129,[1]META!A:G, 2, 0)</f>
        <v>635.65155030000005</v>
      </c>
      <c r="D1129" s="1">
        <f>VLOOKUP($A1129,[1]PINS!A:G, 2, 0)</f>
        <v>31.75</v>
      </c>
      <c r="E1129" s="1">
        <f>VLOOKUP($A1129,[1]MTCH!A:G, 2, 0)</f>
        <v>29.117481229999999</v>
      </c>
      <c r="F1129" s="1">
        <f>VLOOKUP($A1129,[1]SNAP!A:G, 2, 0)</f>
        <v>8.4300003050000001</v>
      </c>
      <c r="G1129" s="2"/>
      <c r="H1129"/>
      <c r="I1129"/>
      <c r="J1129"/>
      <c r="K1129"/>
      <c r="L1129"/>
    </row>
    <row r="1130" spans="1:12" x14ac:dyDescent="0.25">
      <c r="A1130" s="3">
        <v>45800</v>
      </c>
      <c r="B1130" s="1">
        <f>VLOOKUP($A1130,[1]GOOGL!A:G, 2, 0)</f>
        <v>168.11593629999999</v>
      </c>
      <c r="C1130" s="1">
        <f>VLOOKUP($A1130,[1]META!A:G, 2, 0)</f>
        <v>626.15527340000006</v>
      </c>
      <c r="D1130" s="1">
        <f>VLOOKUP($A1130,[1]PINS!A:G, 2, 0)</f>
        <v>30.899999619999999</v>
      </c>
      <c r="E1130" s="1">
        <f>VLOOKUP($A1130,[1]MTCH!A:G, 2, 0)</f>
        <v>28.880189900000001</v>
      </c>
      <c r="F1130" s="1">
        <f>VLOOKUP($A1130,[1]SNAP!A:G, 2, 0)</f>
        <v>8.2299995419999998</v>
      </c>
      <c r="G1130" s="2"/>
      <c r="H1130"/>
      <c r="I1130"/>
      <c r="J1130"/>
      <c r="K1130"/>
      <c r="L1130"/>
    </row>
    <row r="1131" spans="1:12" x14ac:dyDescent="0.25">
      <c r="A1131" s="3">
        <v>45804</v>
      </c>
      <c r="B1131" s="1">
        <f>VLOOKUP($A1131,[1]GOOGL!A:G, 2, 0)</f>
        <v>172.53662109999999</v>
      </c>
      <c r="C1131" s="1">
        <f>VLOOKUP($A1131,[1]META!A:G, 2, 0)</f>
        <v>641.39324950000002</v>
      </c>
      <c r="D1131" s="1">
        <f>VLOOKUP($A1131,[1]PINS!A:G, 2, 0)</f>
        <v>31.489999770000001</v>
      </c>
      <c r="E1131" s="1">
        <f>VLOOKUP($A1131,[1]MTCH!A:G, 2, 0)</f>
        <v>29.977657319999999</v>
      </c>
      <c r="F1131" s="1">
        <f>VLOOKUP($A1131,[1]SNAP!A:G, 2, 0)</f>
        <v>8.4200000760000009</v>
      </c>
      <c r="G1131" s="2"/>
      <c r="H1131"/>
      <c r="I1131"/>
      <c r="J1131"/>
      <c r="K1131"/>
      <c r="L1131"/>
    </row>
    <row r="1132" spans="1:12" x14ac:dyDescent="0.25">
      <c r="A1132" s="3">
        <v>45805</v>
      </c>
      <c r="B1132" s="1">
        <f>VLOOKUP($A1132,[1]GOOGL!A:G, 2, 0)</f>
        <v>171.99775700000001</v>
      </c>
      <c r="C1132" s="1">
        <f>VLOOKUP($A1132,[1]META!A:G, 2, 0)</f>
        <v>642.65142820000005</v>
      </c>
      <c r="D1132" s="1">
        <f>VLOOKUP($A1132,[1]PINS!A:G, 2, 0)</f>
        <v>31.43000031</v>
      </c>
      <c r="E1132" s="1">
        <f>VLOOKUP($A1132,[1]MTCH!A:G, 2, 0)</f>
        <v>30.195173260000001</v>
      </c>
      <c r="F1132" s="1">
        <f>VLOOKUP($A1132,[1]SNAP!A:G, 2, 0)</f>
        <v>8.3400001530000001</v>
      </c>
      <c r="G1132" s="2"/>
      <c r="H1132"/>
      <c r="I1132"/>
      <c r="J1132"/>
      <c r="K1132"/>
      <c r="L1132"/>
    </row>
    <row r="1133" spans="1:12" x14ac:dyDescent="0.25">
      <c r="A1133" s="3">
        <v>45806</v>
      </c>
      <c r="B1133" s="1">
        <f>VLOOKUP($A1133,[1]GOOGL!A:G, 2, 0)</f>
        <v>171.4988098</v>
      </c>
      <c r="C1133" s="1">
        <f>VLOOKUP($A1133,[1]META!A:G, 2, 0)</f>
        <v>644.1193237</v>
      </c>
      <c r="D1133" s="1">
        <f>VLOOKUP($A1133,[1]PINS!A:G, 2, 0)</f>
        <v>31.059999470000001</v>
      </c>
      <c r="E1133" s="1">
        <f>VLOOKUP($A1133,[1]MTCH!A:G, 2, 0)</f>
        <v>29.83923721</v>
      </c>
      <c r="F1133" s="1">
        <f>VLOOKUP($A1133,[1]SNAP!A:G, 2, 0)</f>
        <v>8.2799997330000004</v>
      </c>
      <c r="G1133" s="2"/>
      <c r="H1133"/>
      <c r="I1133"/>
      <c r="J1133"/>
      <c r="K1133"/>
      <c r="L1133"/>
    </row>
    <row r="1134" spans="1:12" x14ac:dyDescent="0.25">
      <c r="A1134" s="3">
        <v>45807</v>
      </c>
      <c r="B1134" s="1">
        <f>VLOOKUP($A1134,[1]GOOGL!A:G, 2, 0)</f>
        <v>171.3790741</v>
      </c>
      <c r="C1134" s="1">
        <f>VLOOKUP($A1134,[1]META!A:G, 2, 0)</f>
        <v>646.55578609999998</v>
      </c>
      <c r="D1134" s="1">
        <f>VLOOKUP($A1134,[1]PINS!A:G, 2, 0)</f>
        <v>31.11000061</v>
      </c>
      <c r="E1134" s="1">
        <f>VLOOKUP($A1134,[1]MTCH!A:G, 2, 0)</f>
        <v>29.60194778</v>
      </c>
      <c r="F1134" s="1">
        <f>VLOOKUP($A1134,[1]SNAP!A:G, 2, 0)</f>
        <v>8.25</v>
      </c>
      <c r="G1134" s="2"/>
      <c r="H1134"/>
      <c r="I1134"/>
      <c r="J1134"/>
      <c r="K1134"/>
      <c r="L1134"/>
    </row>
    <row r="1135" spans="1:12" x14ac:dyDescent="0.25">
      <c r="A1135" s="3">
        <v>45810</v>
      </c>
      <c r="B1135" s="1">
        <f>VLOOKUP($A1135,[1]GOOGL!A:G, 2, 0)</f>
        <v>168.6747589</v>
      </c>
      <c r="C1135" s="1">
        <f>VLOOKUP($A1135,[1]META!A:G, 2, 0)</f>
        <v>669.93206789999999</v>
      </c>
      <c r="D1135" s="1">
        <f>VLOOKUP($A1135,[1]PINS!A:G, 2, 0)</f>
        <v>31.909999849999998</v>
      </c>
      <c r="E1135" s="1">
        <f>VLOOKUP($A1135,[1]MTCH!A:G, 2, 0)</f>
        <v>29.977657319999999</v>
      </c>
      <c r="F1135" s="1">
        <f>VLOOKUP($A1135,[1]SNAP!A:G, 2, 0)</f>
        <v>8.1999998089999995</v>
      </c>
      <c r="G1135" s="2"/>
      <c r="H1135"/>
      <c r="I1135"/>
      <c r="J1135"/>
      <c r="K1135"/>
      <c r="L1135"/>
    </row>
    <row r="1136" spans="1:12" x14ac:dyDescent="0.25">
      <c r="A1136" s="3">
        <v>45811</v>
      </c>
      <c r="B1136" s="1">
        <f>VLOOKUP($A1136,[1]GOOGL!A:G, 2, 0)</f>
        <v>165.8307495</v>
      </c>
      <c r="C1136" s="1">
        <f>VLOOKUP($A1136,[1]META!A:G, 2, 0)</f>
        <v>665.88781740000002</v>
      </c>
      <c r="D1136" s="1">
        <f>VLOOKUP($A1136,[1]PINS!A:G, 2, 0)</f>
        <v>33.130001069999999</v>
      </c>
      <c r="E1136" s="1">
        <f>VLOOKUP($A1136,[1]MTCH!A:G, 2, 0)</f>
        <v>30.101243969999999</v>
      </c>
      <c r="F1136" s="1">
        <f>VLOOKUP($A1136,[1]SNAP!A:G, 2, 0)</f>
        <v>8.3699998860000004</v>
      </c>
      <c r="G1136" s="2"/>
      <c r="H1136"/>
      <c r="I1136"/>
      <c r="J1136"/>
      <c r="K1136"/>
      <c r="L1136"/>
    </row>
    <row r="1137" spans="1:12" x14ac:dyDescent="0.25">
      <c r="A1137" s="3">
        <v>45812</v>
      </c>
      <c r="B1137" s="1">
        <f>VLOOKUP($A1137,[1]GOOGL!A:G, 2, 0)</f>
        <v>167.69680790000001</v>
      </c>
      <c r="C1137" s="1">
        <f>VLOOKUP($A1137,[1]META!A:G, 2, 0)</f>
        <v>686.95739749999996</v>
      </c>
      <c r="D1137" s="1">
        <f>VLOOKUP($A1137,[1]PINS!A:G, 2, 0)</f>
        <v>33.810001370000002</v>
      </c>
      <c r="E1137" s="1">
        <f>VLOOKUP($A1137,[1]MTCH!A:G, 2, 0)</f>
        <v>30.689527510000001</v>
      </c>
      <c r="F1137" s="1">
        <f>VLOOKUP($A1137,[1]SNAP!A:G, 2, 0)</f>
        <v>8.4499998089999995</v>
      </c>
      <c r="G1137" s="2"/>
      <c r="H1137"/>
      <c r="I1137"/>
      <c r="J1137"/>
      <c r="K1137"/>
      <c r="L1137"/>
    </row>
    <row r="1138" spans="1:12" x14ac:dyDescent="0.25">
      <c r="A1138" s="3">
        <v>45813</v>
      </c>
      <c r="B1138" s="1">
        <f>VLOOKUP($A1138,[1]GOOGL!A:G, 2, 0)</f>
        <v>167.8564911</v>
      </c>
      <c r="C1138" s="1">
        <f>VLOOKUP($A1138,[1]META!A:G, 2, 0)</f>
        <v>683.63220209999997</v>
      </c>
      <c r="D1138" s="1">
        <f>VLOOKUP($A1138,[1]PINS!A:G, 2, 0)</f>
        <v>33.759998320000001</v>
      </c>
      <c r="E1138" s="1">
        <f>VLOOKUP($A1138,[1]MTCH!A:G, 2, 0)</f>
        <v>31.144332890000001</v>
      </c>
      <c r="F1138" s="1">
        <f>VLOOKUP($A1138,[1]SNAP!A:G, 2, 0)</f>
        <v>8.1999998089999995</v>
      </c>
      <c r="G1138" s="2"/>
      <c r="H1138"/>
      <c r="I1138"/>
      <c r="J1138"/>
      <c r="K1138"/>
      <c r="L1138"/>
    </row>
    <row r="1139" spans="1:12" x14ac:dyDescent="0.25">
      <c r="A1139" s="3">
        <v>45814</v>
      </c>
      <c r="B1139" s="1">
        <f>VLOOKUP($A1139,[1]GOOGL!A:G, 2, 0)</f>
        <v>173.31497189999999</v>
      </c>
      <c r="C1139" s="1">
        <f>VLOOKUP($A1139,[1]META!A:G, 2, 0)</f>
        <v>696.70336910000003</v>
      </c>
      <c r="D1139" s="1">
        <f>VLOOKUP($A1139,[1]PINS!A:G, 2, 0)</f>
        <v>34.200000760000002</v>
      </c>
      <c r="E1139" s="1">
        <f>VLOOKUP($A1139,[1]MTCH!A:G, 2, 0)</f>
        <v>31.480495449999999</v>
      </c>
      <c r="F1139" s="1">
        <f>VLOOKUP($A1139,[1]SNAP!A:G, 2, 0)</f>
        <v>8.2700004580000002</v>
      </c>
      <c r="G1139" s="2"/>
      <c r="H1139"/>
      <c r="I1139"/>
      <c r="J1139"/>
      <c r="K1139"/>
      <c r="L1139"/>
    </row>
    <row r="1140" spans="1:12" x14ac:dyDescent="0.25">
      <c r="A1140" s="3">
        <v>45817</v>
      </c>
      <c r="B1140" s="1">
        <f>VLOOKUP($A1140,[1]GOOGL!A:G, 2, 0)</f>
        <v>175.93264769999999</v>
      </c>
      <c r="C1140" s="1">
        <f>VLOOKUP($A1140,[1]META!A:G, 2, 0)</f>
        <v>693.05859380000004</v>
      </c>
      <c r="D1140" s="1">
        <f>VLOOKUP($A1140,[1]PINS!A:G, 2, 0)</f>
        <v>34.13999939</v>
      </c>
      <c r="E1140" s="1">
        <f>VLOOKUP($A1140,[1]MTCH!A:G, 2, 0)</f>
        <v>31.56947899</v>
      </c>
      <c r="F1140" s="1">
        <f>VLOOKUP($A1140,[1]SNAP!A:G, 2, 0)</f>
        <v>8.5</v>
      </c>
      <c r="G1140" s="2"/>
      <c r="H1140"/>
      <c r="I1140"/>
      <c r="J1140"/>
      <c r="K1140"/>
      <c r="L1140"/>
    </row>
    <row r="1141" spans="1:12" x14ac:dyDescent="0.25">
      <c r="A1141" s="3">
        <v>45818</v>
      </c>
      <c r="B1141" s="1">
        <f>VLOOKUP($A1141,[1]GOOGL!A:G, 2, 0)</f>
        <v>178.44041440000001</v>
      </c>
      <c r="C1141" s="1">
        <f>VLOOKUP($A1141,[1]META!A:G, 2, 0)</f>
        <v>701.38659670000004</v>
      </c>
      <c r="D1141" s="1">
        <f>VLOOKUP($A1141,[1]PINS!A:G, 2, 0)</f>
        <v>35.11000061</v>
      </c>
      <c r="E1141" s="1">
        <f>VLOOKUP($A1141,[1]MTCH!A:G, 2, 0)</f>
        <v>31.342075350000002</v>
      </c>
      <c r="F1141" s="1">
        <f>VLOOKUP($A1141,[1]SNAP!A:G, 2, 0)</f>
        <v>8.4899997710000008</v>
      </c>
      <c r="G1141" s="2"/>
      <c r="H1141"/>
      <c r="I1141"/>
      <c r="J1141"/>
      <c r="K1141"/>
      <c r="L1141"/>
    </row>
    <row r="1142" spans="1:12" x14ac:dyDescent="0.25">
      <c r="A1142" s="3">
        <v>45819</v>
      </c>
      <c r="B1142" s="1">
        <f>VLOOKUP($A1142,[1]GOOGL!A:G, 2, 0)</f>
        <v>177.19152829999999</v>
      </c>
      <c r="C1142" s="1">
        <f>VLOOKUP($A1142,[1]META!A:G, 2, 0)</f>
        <v>693.1384888</v>
      </c>
      <c r="D1142" s="1">
        <f>VLOOKUP($A1142,[1]PINS!A:G, 2, 0)</f>
        <v>34.75</v>
      </c>
      <c r="E1142" s="1">
        <f>VLOOKUP($A1142,[1]MTCH!A:G, 2, 0)</f>
        <v>31.183881759999998</v>
      </c>
      <c r="F1142" s="1">
        <f>VLOOKUP($A1142,[1]SNAP!A:G, 2, 0)</f>
        <v>8.5699996949999999</v>
      </c>
      <c r="G1142" s="2"/>
      <c r="H1142"/>
      <c r="I1142"/>
      <c r="J1142"/>
      <c r="K1142"/>
      <c r="L1142"/>
    </row>
    <row r="1143" spans="1:12" x14ac:dyDescent="0.25">
      <c r="A1143" s="3">
        <v>45820</v>
      </c>
      <c r="B1143" s="1">
        <f>VLOOKUP($A1143,[1]GOOGL!A:G, 2, 0)</f>
        <v>175.54299929999999</v>
      </c>
      <c r="C1143" s="1">
        <f>VLOOKUP($A1143,[1]META!A:G, 2, 0)</f>
        <v>692.35961910000003</v>
      </c>
      <c r="D1143" s="1">
        <f>VLOOKUP($A1143,[1]PINS!A:G, 2, 0)</f>
        <v>34.020000459999999</v>
      </c>
      <c r="E1143" s="1">
        <f>VLOOKUP($A1143,[1]MTCH!A:G, 2, 0)</f>
        <v>30.313816070000001</v>
      </c>
      <c r="F1143" s="1">
        <f>VLOOKUP($A1143,[1]SNAP!A:G, 2, 0)</f>
        <v>8.3000001910000005</v>
      </c>
      <c r="G1143" s="2"/>
      <c r="H1143"/>
      <c r="I1143"/>
      <c r="J1143"/>
      <c r="K1143"/>
      <c r="L1143"/>
    </row>
    <row r="1144" spans="1:12" x14ac:dyDescent="0.25">
      <c r="A1144" s="3">
        <v>45821</v>
      </c>
      <c r="B1144" s="1">
        <f>VLOOKUP($A1144,[1]GOOGL!A:G, 2, 0)</f>
        <v>174.51391599999999</v>
      </c>
      <c r="C1144" s="1">
        <f>VLOOKUP($A1144,[1]META!A:G, 2, 0)</f>
        <v>681.88476560000004</v>
      </c>
      <c r="D1144" s="1">
        <f>VLOOKUP($A1144,[1]PINS!A:G, 2, 0)</f>
        <v>33.840000150000002</v>
      </c>
      <c r="E1144" s="1">
        <f>VLOOKUP($A1144,[1]MTCH!A:G, 2, 0)</f>
        <v>29.859010699999999</v>
      </c>
      <c r="F1144" s="1">
        <f>VLOOKUP($A1144,[1]SNAP!A:G, 2, 0)</f>
        <v>7.9400000569999998</v>
      </c>
      <c r="G1144" s="2"/>
      <c r="H1144"/>
      <c r="I1144"/>
      <c r="J1144"/>
      <c r="K1144"/>
      <c r="L1144"/>
    </row>
    <row r="1145" spans="1:12" x14ac:dyDescent="0.25">
      <c r="A1145" s="3">
        <v>45824</v>
      </c>
      <c r="B1145" s="1">
        <f>VLOOKUP($A1145,[1]GOOGL!A:G, 2, 0)</f>
        <v>176.61204530000001</v>
      </c>
      <c r="C1145" s="1">
        <f>VLOOKUP($A1145,[1]META!A:G, 2, 0)</f>
        <v>701.64642330000004</v>
      </c>
      <c r="D1145" s="1">
        <f>VLOOKUP($A1145,[1]PINS!A:G, 2, 0)</f>
        <v>35.22000122</v>
      </c>
      <c r="E1145" s="1">
        <f>VLOOKUP($A1145,[1]MTCH!A:G, 2, 0)</f>
        <v>30.442350390000001</v>
      </c>
      <c r="F1145" s="1">
        <f>VLOOKUP($A1145,[1]SNAP!A:G, 2, 0)</f>
        <v>8.2700004580000002</v>
      </c>
      <c r="G1145" s="2"/>
      <c r="H1145"/>
      <c r="I1145"/>
      <c r="J1145"/>
      <c r="K1145"/>
      <c r="L1145"/>
    </row>
    <row r="1146" spans="1:12" x14ac:dyDescent="0.25">
      <c r="A1146" s="3">
        <v>45825</v>
      </c>
      <c r="B1146" s="1">
        <f>VLOOKUP($A1146,[1]GOOGL!A:G, 2, 0)</f>
        <v>175.79277039999999</v>
      </c>
      <c r="C1146" s="1">
        <f>VLOOKUP($A1146,[1]META!A:G, 2, 0)</f>
        <v>696.75970459999996</v>
      </c>
      <c r="D1146" s="1">
        <f>VLOOKUP($A1146,[1]PINS!A:G, 2, 0)</f>
        <v>34.540000919999997</v>
      </c>
      <c r="E1146" s="1">
        <f>VLOOKUP($A1146,[1]MTCH!A:G, 2, 0)</f>
        <v>29.928220750000001</v>
      </c>
      <c r="F1146" s="1">
        <f>VLOOKUP($A1146,[1]SNAP!A:G, 2, 0)</f>
        <v>8.1800003050000001</v>
      </c>
      <c r="G1146" s="2"/>
      <c r="H1146"/>
      <c r="I1146"/>
      <c r="J1146"/>
      <c r="K1146"/>
      <c r="L1146"/>
    </row>
    <row r="1147" spans="1:12" x14ac:dyDescent="0.25">
      <c r="A1147" s="3">
        <v>45826</v>
      </c>
      <c r="B1147" s="1">
        <f>VLOOKUP($A1147,[1]GOOGL!A:G, 2, 0)</f>
        <v>173.1651306</v>
      </c>
      <c r="C1147" s="1">
        <f>VLOOKUP($A1147,[1]META!A:G, 2, 0)</f>
        <v>695.3007202</v>
      </c>
      <c r="D1147" s="1">
        <f>VLOOKUP($A1147,[1]PINS!A:G, 2, 0)</f>
        <v>34.77999878</v>
      </c>
      <c r="E1147" s="1">
        <f>VLOOKUP($A1147,[1]MTCH!A:G, 2, 0)</f>
        <v>29.957881929999999</v>
      </c>
      <c r="F1147" s="1">
        <f>VLOOKUP($A1147,[1]SNAP!A:G, 2, 0)</f>
        <v>8.2299995419999998</v>
      </c>
      <c r="G1147" s="2"/>
      <c r="H1147"/>
      <c r="I1147"/>
      <c r="J1147"/>
      <c r="K1147"/>
      <c r="L1147"/>
    </row>
    <row r="1148" spans="1:12" x14ac:dyDescent="0.25">
      <c r="A1148" s="3">
        <v>45828</v>
      </c>
      <c r="B1148" s="1">
        <f>VLOOKUP($A1148,[1]GOOGL!A:G, 2, 0)</f>
        <v>166.49108889999999</v>
      </c>
      <c r="C1148" s="1">
        <f>VLOOKUP($A1148,[1]META!A:G, 2, 0)</f>
        <v>681.88970949999998</v>
      </c>
      <c r="D1148" s="1">
        <f>VLOOKUP($A1148,[1]PINS!A:G, 2, 0)</f>
        <v>34.22000122</v>
      </c>
      <c r="E1148" s="1">
        <f>VLOOKUP($A1148,[1]MTCH!A:G, 2, 0)</f>
        <v>30.244607930000001</v>
      </c>
      <c r="F1148" s="1">
        <f>VLOOKUP($A1148,[1]SNAP!A:G, 2, 0)</f>
        <v>8.0100002289999992</v>
      </c>
      <c r="G1148" s="2"/>
      <c r="H1148"/>
      <c r="I1148"/>
      <c r="J1148"/>
      <c r="K1148"/>
      <c r="L1148"/>
    </row>
    <row r="1149" spans="1:12" x14ac:dyDescent="0.25">
      <c r="A1149" s="3">
        <v>45831</v>
      </c>
      <c r="B1149" s="1">
        <f>VLOOKUP($A1149,[1]GOOGL!A:G, 2, 0)</f>
        <v>165.04238889999999</v>
      </c>
      <c r="C1149" s="1">
        <f>VLOOKUP($A1149,[1]META!A:G, 2, 0)</f>
        <v>698.05889890000003</v>
      </c>
      <c r="D1149" s="1">
        <f>VLOOKUP($A1149,[1]PINS!A:G, 2, 0)</f>
        <v>34</v>
      </c>
      <c r="E1149" s="1">
        <f>VLOOKUP($A1149,[1]MTCH!A:G, 2, 0)</f>
        <v>30.600543980000001</v>
      </c>
      <c r="F1149" s="1">
        <f>VLOOKUP($A1149,[1]SNAP!A:G, 2, 0)</f>
        <v>7.9099998469999999</v>
      </c>
      <c r="G1149" s="2"/>
      <c r="H1149"/>
      <c r="I1149"/>
      <c r="J1149"/>
      <c r="K1149"/>
      <c r="L1149"/>
    </row>
    <row r="1150" spans="1:12" x14ac:dyDescent="0.25">
      <c r="A1150" s="3">
        <v>45832</v>
      </c>
      <c r="B1150" s="1">
        <f>VLOOKUP($A1150,[1]GOOGL!A:G, 2, 0)</f>
        <v>166.62098689999999</v>
      </c>
      <c r="C1150" s="1">
        <f>VLOOKUP($A1150,[1]META!A:G, 2, 0)</f>
        <v>711.71966550000002</v>
      </c>
      <c r="D1150" s="1">
        <f>VLOOKUP($A1150,[1]PINS!A:G, 2, 0)</f>
        <v>35.740001679999999</v>
      </c>
      <c r="E1150" s="1">
        <f>VLOOKUP($A1150,[1]MTCH!A:G, 2, 0)</f>
        <v>31.213541029999998</v>
      </c>
      <c r="F1150" s="1">
        <f>VLOOKUP($A1150,[1]SNAP!A:G, 2, 0)</f>
        <v>8.3199996949999999</v>
      </c>
      <c r="G1150" s="2"/>
      <c r="H1150"/>
      <c r="I1150"/>
      <c r="J1150"/>
      <c r="K1150"/>
      <c r="L1150"/>
    </row>
    <row r="1151" spans="1:12" x14ac:dyDescent="0.25">
      <c r="A1151" s="3">
        <v>45833</v>
      </c>
      <c r="B1151" s="1">
        <f>VLOOKUP($A1151,[1]GOOGL!A:G, 2, 0)</f>
        <v>170.52748109999999</v>
      </c>
      <c r="C1151" s="1">
        <f>VLOOKUP($A1151,[1]META!A:G, 2, 0)</f>
        <v>708.20202640000002</v>
      </c>
      <c r="D1151" s="1">
        <f>VLOOKUP($A1151,[1]PINS!A:G, 2, 0)</f>
        <v>35.340000150000002</v>
      </c>
      <c r="E1151" s="1">
        <f>VLOOKUP($A1151,[1]MTCH!A:G, 2, 0)</f>
        <v>30.51156044</v>
      </c>
      <c r="F1151" s="1">
        <f>VLOOKUP($A1151,[1]SNAP!A:G, 2, 0)</f>
        <v>8.0299997330000004</v>
      </c>
      <c r="G1151" s="2"/>
      <c r="H1151"/>
      <c r="I1151"/>
      <c r="J1151"/>
      <c r="K1151"/>
      <c r="L1151"/>
    </row>
    <row r="1152" spans="1:12" x14ac:dyDescent="0.25">
      <c r="A1152" s="3">
        <v>45834</v>
      </c>
      <c r="B1152" s="1">
        <f>VLOOKUP($A1152,[1]GOOGL!A:G, 2, 0)</f>
        <v>173.38491819999999</v>
      </c>
      <c r="C1152" s="1">
        <f>VLOOKUP($A1152,[1]META!A:G, 2, 0)</f>
        <v>725.60028079999995</v>
      </c>
      <c r="D1152" s="1">
        <f>VLOOKUP($A1152,[1]PINS!A:G, 2, 0)</f>
        <v>35.130001069999999</v>
      </c>
      <c r="E1152" s="1">
        <f>VLOOKUP($A1152,[1]MTCH!A:G, 2, 0)</f>
        <v>30.076526640000001</v>
      </c>
      <c r="F1152" s="1">
        <f>VLOOKUP($A1152,[1]SNAP!A:G, 2, 0)</f>
        <v>8.1400003430000005</v>
      </c>
      <c r="G1152" s="2"/>
      <c r="H1152"/>
      <c r="I1152"/>
      <c r="J1152"/>
      <c r="K1152"/>
      <c r="L1152"/>
    </row>
    <row r="1153" spans="1:12" x14ac:dyDescent="0.25">
      <c r="A1153" s="3">
        <v>45835</v>
      </c>
      <c r="B1153" s="1">
        <f>VLOOKUP($A1153,[1]GOOGL!A:G, 2, 0)</f>
        <v>178.37046810000001</v>
      </c>
      <c r="C1153" s="1">
        <f>VLOOKUP($A1153,[1]META!A:G, 2, 0)</f>
        <v>733.13519289999999</v>
      </c>
      <c r="D1153" s="1">
        <f>VLOOKUP($A1153,[1]PINS!A:G, 2, 0)</f>
        <v>35.950000760000002</v>
      </c>
      <c r="E1153" s="1">
        <f>VLOOKUP($A1153,[1]MTCH!A:G, 2, 0)</f>
        <v>30.50167274</v>
      </c>
      <c r="F1153" s="1">
        <f>VLOOKUP($A1153,[1]SNAP!A:G, 2, 0)</f>
        <v>8.7200002669999996</v>
      </c>
      <c r="G1153" s="2"/>
      <c r="H1153"/>
      <c r="I1153"/>
      <c r="J1153"/>
      <c r="K1153"/>
      <c r="L1153"/>
    </row>
    <row r="1154" spans="1:12" x14ac:dyDescent="0.25">
      <c r="A1154" s="3">
        <v>45838</v>
      </c>
      <c r="B1154" s="1">
        <f>VLOOKUP($A1154,[1]GOOGL!A:G, 2, 0)</f>
        <v>176.07252500000001</v>
      </c>
      <c r="C1154" s="1">
        <f>VLOOKUP($A1154,[1]META!A:G, 2, 0)</f>
        <v>737.59222409999995</v>
      </c>
      <c r="D1154" s="1">
        <f>VLOOKUP($A1154,[1]PINS!A:G, 2, 0)</f>
        <v>35.86000061</v>
      </c>
      <c r="E1154" s="1">
        <f>VLOOKUP($A1154,[1]MTCH!A:G, 2, 0)</f>
        <v>30.54121971</v>
      </c>
      <c r="F1154" s="1">
        <f>VLOOKUP($A1154,[1]SNAP!A:G, 2, 0)</f>
        <v>8.6899995800000003</v>
      </c>
      <c r="G1154" s="2"/>
      <c r="H1154"/>
      <c r="I1154"/>
      <c r="J1154"/>
      <c r="K1154"/>
      <c r="L1154"/>
    </row>
    <row r="1155" spans="1:12" x14ac:dyDescent="0.25">
      <c r="A1155" s="3">
        <v>45839</v>
      </c>
      <c r="B1155" s="1">
        <f>VLOOKUP($A1155,[1]GOOGL!A:G, 2, 0)</f>
        <v>175.68286130000001</v>
      </c>
      <c r="C1155" s="1">
        <f>VLOOKUP($A1155,[1]META!A:G, 2, 0)</f>
        <v>718.73486330000003</v>
      </c>
      <c r="D1155" s="1">
        <f>VLOOKUP($A1155,[1]PINS!A:G, 2, 0)</f>
        <v>35.680000309999997</v>
      </c>
      <c r="E1155" s="1">
        <f>VLOOKUP($A1155,[1]MTCH!A:G, 2, 0)</f>
        <v>32.142929080000002</v>
      </c>
      <c r="F1155" s="1">
        <f>VLOOKUP($A1155,[1]SNAP!A:G, 2, 0)</f>
        <v>9.3500003809999992</v>
      </c>
      <c r="G1155" s="2"/>
      <c r="H1155"/>
      <c r="I1155"/>
      <c r="J1155"/>
      <c r="K1155"/>
      <c r="L1155"/>
    </row>
    <row r="1156" spans="1:12" x14ac:dyDescent="0.25">
      <c r="A1156" s="3">
        <v>45840</v>
      </c>
      <c r="B1156" s="1">
        <f>VLOOKUP($A1156,[1]GOOGL!A:G, 2, 0)</f>
        <v>178.48036189999999</v>
      </c>
      <c r="C1156" s="1">
        <f>VLOOKUP($A1156,[1]META!A:G, 2, 0)</f>
        <v>713.08868410000002</v>
      </c>
      <c r="D1156" s="1">
        <f>VLOOKUP($A1156,[1]PINS!A:G, 2, 0)</f>
        <v>35.740001679999999</v>
      </c>
      <c r="E1156" s="1">
        <f>VLOOKUP($A1156,[1]MTCH!A:G, 2, 0)</f>
        <v>32.073719019999999</v>
      </c>
      <c r="F1156" s="1">
        <f>VLOOKUP($A1156,[1]SNAP!A:G, 2, 0)</f>
        <v>9.3800001139999996</v>
      </c>
      <c r="G1156" s="2"/>
      <c r="H1156"/>
      <c r="I1156"/>
      <c r="J1156"/>
      <c r="K1156"/>
      <c r="L1156"/>
    </row>
    <row r="1157" spans="1:12" x14ac:dyDescent="0.25">
      <c r="A1157" s="3">
        <v>45841</v>
      </c>
      <c r="B1157" s="1">
        <f>VLOOKUP($A1157,[1]GOOGL!A:G, 2, 0)</f>
        <v>179.36956789999999</v>
      </c>
      <c r="C1157" s="1">
        <f>VLOOKUP($A1157,[1]META!A:G, 2, 0)</f>
        <v>718.52502440000001</v>
      </c>
      <c r="D1157" s="1">
        <f>VLOOKUP($A1157,[1]PINS!A:G, 2, 0)</f>
        <v>35.680000309999997</v>
      </c>
      <c r="E1157" s="1">
        <f>VLOOKUP($A1157,[1]MTCH!A:G, 2, 0)</f>
        <v>32.362136839999998</v>
      </c>
      <c r="F1157" s="1">
        <f>VLOOKUP($A1157,[1]SNAP!A:G, 2, 0)</f>
        <v>9.2700004580000002</v>
      </c>
      <c r="G1157" s="2"/>
      <c r="H1157"/>
      <c r="I1157"/>
      <c r="J1157"/>
      <c r="K1157"/>
      <c r="L1157"/>
    </row>
    <row r="1158" spans="1:12" x14ac:dyDescent="0.25">
      <c r="A1158" s="3">
        <v>45845</v>
      </c>
      <c r="B1158" s="1">
        <f>VLOOKUP($A1158,[1]GOOGL!A:G, 2, 0)</f>
        <v>176.63201900000001</v>
      </c>
      <c r="C1158" s="1">
        <f>VLOOKUP($A1158,[1]META!A:G, 2, 0)</f>
        <v>717.86547849999999</v>
      </c>
      <c r="D1158" s="1">
        <f>VLOOKUP($A1158,[1]PINS!A:G, 2, 0)</f>
        <v>35.66999817</v>
      </c>
      <c r="E1158" s="1">
        <f>VLOOKUP($A1158,[1]MTCH!A:G, 2, 0)</f>
        <v>31.656015400000001</v>
      </c>
      <c r="F1158" s="1">
        <f>VLOOKUP($A1158,[1]SNAP!A:G, 2, 0)</f>
        <v>9.1899995800000003</v>
      </c>
      <c r="G1158" s="2"/>
      <c r="H1158"/>
      <c r="I1158"/>
      <c r="J1158"/>
      <c r="K1158"/>
      <c r="L1158"/>
    </row>
    <row r="1159" spans="1:12" x14ac:dyDescent="0.25">
      <c r="A1159" s="3">
        <v>45846</v>
      </c>
      <c r="B1159" s="1">
        <f>VLOOKUP($A1159,[1]GOOGL!A:G, 2, 0)</f>
        <v>174.2041931</v>
      </c>
      <c r="C1159" s="1">
        <f>VLOOKUP($A1159,[1]META!A:G, 2, 0)</f>
        <v>720.18389890000003</v>
      </c>
      <c r="D1159" s="1">
        <f>VLOOKUP($A1159,[1]PINS!A:G, 2, 0)</f>
        <v>35.759998320000001</v>
      </c>
      <c r="E1159" s="1">
        <f>VLOOKUP($A1159,[1]MTCH!A:G, 2, 0)</f>
        <v>32.26268005</v>
      </c>
      <c r="F1159" s="1">
        <f>VLOOKUP($A1159,[1]SNAP!A:G, 2, 0)</f>
        <v>9.3199996949999999</v>
      </c>
      <c r="G1159" s="2"/>
      <c r="H1159"/>
      <c r="I1159"/>
      <c r="J1159"/>
      <c r="K1159"/>
      <c r="L1159"/>
    </row>
    <row r="1160" spans="1:12" x14ac:dyDescent="0.25">
      <c r="A1160" s="3">
        <v>45847</v>
      </c>
      <c r="B1160" s="1">
        <f>VLOOKUP($A1160,[1]GOOGL!A:G, 2, 0)</f>
        <v>176.46217350000001</v>
      </c>
      <c r="C1160" s="1">
        <f>VLOOKUP($A1160,[1]META!A:G, 2, 0)</f>
        <v>732.28576659999999</v>
      </c>
      <c r="D1160" s="1">
        <f>VLOOKUP($A1160,[1]PINS!A:G, 2, 0)</f>
        <v>35.88999939</v>
      </c>
      <c r="E1160" s="1">
        <f>VLOOKUP($A1160,[1]MTCH!A:G, 2, 0)</f>
        <v>32.690330510000003</v>
      </c>
      <c r="F1160" s="1">
        <f>VLOOKUP($A1160,[1]SNAP!A:G, 2, 0)</f>
        <v>9.1199998860000004</v>
      </c>
      <c r="G1160" s="2"/>
      <c r="H1160"/>
      <c r="I1160"/>
      <c r="J1160"/>
      <c r="K1160"/>
      <c r="L1160"/>
    </row>
    <row r="1161" spans="1:12" x14ac:dyDescent="0.25">
      <c r="A1161" s="3">
        <v>45848</v>
      </c>
      <c r="B1161" s="1">
        <f>VLOOKUP($A1161,[1]GOOGL!A:G, 2, 0)</f>
        <v>177.46127319999999</v>
      </c>
      <c r="C1161" s="1">
        <f>VLOOKUP($A1161,[1]META!A:G, 2, 0)</f>
        <v>726.74945070000001</v>
      </c>
      <c r="D1161" s="1">
        <f>VLOOKUP($A1161,[1]PINS!A:G, 2, 0)</f>
        <v>35.799999239999998</v>
      </c>
      <c r="E1161" s="1">
        <f>VLOOKUP($A1161,[1]MTCH!A:G, 2, 0)</f>
        <v>33.426288599999999</v>
      </c>
      <c r="F1161" s="1">
        <f>VLOOKUP($A1161,[1]SNAP!A:G, 2, 0)</f>
        <v>9.3400001530000001</v>
      </c>
      <c r="G1161" s="2"/>
      <c r="H1161"/>
      <c r="I1161"/>
      <c r="J1161"/>
      <c r="K1161"/>
      <c r="L1161"/>
    </row>
    <row r="1162" spans="1:12" x14ac:dyDescent="0.25">
      <c r="A1162" s="3">
        <v>45849</v>
      </c>
      <c r="B1162" s="1">
        <f>VLOOKUP($A1162,[1]GOOGL!A:G, 2, 0)</f>
        <v>180.02899170000001</v>
      </c>
      <c r="C1162" s="1">
        <f>VLOOKUP($A1162,[1]META!A:G, 2, 0)</f>
        <v>717.02606200000002</v>
      </c>
      <c r="D1162" s="1">
        <f>VLOOKUP($A1162,[1]PINS!A:G, 2, 0)</f>
        <v>35.41999817</v>
      </c>
      <c r="E1162" s="1">
        <f>VLOOKUP($A1162,[1]MTCH!A:G, 2, 0)</f>
        <v>32.31240845</v>
      </c>
      <c r="F1162" s="1">
        <f>VLOOKUP($A1162,[1]SNAP!A:G, 2, 0)</f>
        <v>9.1099996569999995</v>
      </c>
      <c r="G1162" s="2"/>
      <c r="H1162"/>
      <c r="I1162"/>
      <c r="J1162"/>
      <c r="K1162"/>
      <c r="L1162"/>
    </row>
    <row r="1163" spans="1:12" x14ac:dyDescent="0.25">
      <c r="A1163" s="3">
        <v>45852</v>
      </c>
      <c r="B1163" s="1">
        <f>VLOOKUP($A1163,[1]GOOGL!A:G, 2, 0)</f>
        <v>181.39775090000001</v>
      </c>
      <c r="C1163" s="1">
        <f>VLOOKUP($A1163,[1]META!A:G, 2, 0)</f>
        <v>720.43371579999996</v>
      </c>
      <c r="D1163" s="1">
        <f>VLOOKUP($A1163,[1]PINS!A:G, 2, 0)</f>
        <v>35.979999540000001</v>
      </c>
      <c r="E1163" s="1">
        <f>VLOOKUP($A1163,[1]MTCH!A:G, 2, 0)</f>
        <v>32.073719019999999</v>
      </c>
      <c r="F1163" s="1">
        <f>VLOOKUP($A1163,[1]SNAP!A:G, 2, 0)</f>
        <v>9.5399999619999996</v>
      </c>
      <c r="G1163" s="2"/>
      <c r="H1163"/>
      <c r="I1163"/>
      <c r="J1163"/>
      <c r="K1163"/>
      <c r="L1163"/>
    </row>
    <row r="1164" spans="1:12" x14ac:dyDescent="0.25">
      <c r="A1164" s="3">
        <v>45853</v>
      </c>
      <c r="B1164" s="1">
        <f>VLOOKUP($A1164,[1]GOOGL!A:G, 2, 0)</f>
        <v>181.8373718</v>
      </c>
      <c r="C1164" s="1">
        <f>VLOOKUP($A1164,[1]META!A:G, 2, 0)</f>
        <v>709.91088869999999</v>
      </c>
      <c r="D1164" s="1">
        <f>VLOOKUP($A1164,[1]PINS!A:G, 2, 0)</f>
        <v>36.52999878</v>
      </c>
      <c r="E1164" s="1">
        <f>VLOOKUP($A1164,[1]MTCH!A:G, 2, 0)</f>
        <v>31.695798870000001</v>
      </c>
      <c r="F1164" s="1">
        <f>VLOOKUP($A1164,[1]SNAP!A:G, 2, 0)</f>
        <v>9.4799995419999998</v>
      </c>
      <c r="G1164" s="2"/>
      <c r="H1164"/>
      <c r="I1164"/>
      <c r="J1164"/>
      <c r="K1164"/>
      <c r="L1164"/>
    </row>
    <row r="1165" spans="1:12" x14ac:dyDescent="0.25">
      <c r="A1165" s="3">
        <v>45854</v>
      </c>
      <c r="B1165" s="1">
        <f>VLOOKUP($A1165,[1]GOOGL!A:G, 2, 0)</f>
        <v>182.8065033</v>
      </c>
      <c r="C1165" s="1">
        <f>VLOOKUP($A1165,[1]META!A:G, 2, 0)</f>
        <v>702.43585210000003</v>
      </c>
      <c r="D1165" s="1">
        <f>VLOOKUP($A1165,[1]PINS!A:G, 2, 0)</f>
        <v>36.08000183</v>
      </c>
      <c r="E1165" s="1">
        <f>VLOOKUP($A1165,[1]MTCH!A:G, 2, 0)</f>
        <v>32.04388428</v>
      </c>
      <c r="F1165" s="1">
        <f>VLOOKUP($A1165,[1]SNAP!A:G, 2, 0)</f>
        <v>9.6599998469999999</v>
      </c>
      <c r="G1165" s="2"/>
      <c r="H1165"/>
      <c r="I1165"/>
      <c r="J1165"/>
      <c r="K1165"/>
      <c r="L1165"/>
    </row>
    <row r="1166" spans="1:12" x14ac:dyDescent="0.25">
      <c r="A1166" s="3">
        <v>45855</v>
      </c>
      <c r="B1166" s="1">
        <f>VLOOKUP($A1166,[1]GOOGL!A:G, 2, 0)</f>
        <v>183.41595459999999</v>
      </c>
      <c r="C1166" s="1">
        <f>VLOOKUP($A1166,[1]META!A:G, 2, 0)</f>
        <v>700.93688959999997</v>
      </c>
      <c r="D1166" s="1">
        <f>VLOOKUP($A1166,[1]PINS!A:G, 2, 0)</f>
        <v>36.08000183</v>
      </c>
      <c r="E1166" s="1">
        <f>VLOOKUP($A1166,[1]MTCH!A:G, 2, 0)</f>
        <v>32.173172000000001</v>
      </c>
      <c r="F1166" s="1">
        <f>VLOOKUP($A1166,[1]SNAP!A:G, 2, 0)</f>
        <v>9.9099998469999999</v>
      </c>
      <c r="G1166" s="2"/>
      <c r="H1166"/>
      <c r="I1166"/>
      <c r="J1166"/>
      <c r="K1166"/>
      <c r="L1166"/>
    </row>
    <row r="1167" spans="1:12" x14ac:dyDescent="0.25">
      <c r="A1167" s="3">
        <v>45856</v>
      </c>
      <c r="B1167" s="1">
        <f>VLOOKUP($A1167,[1]GOOGL!A:G, 2, 0)</f>
        <v>184.89462280000001</v>
      </c>
      <c r="C1167" s="1">
        <f>VLOOKUP($A1167,[1]META!A:G, 2, 0)</f>
        <v>703.80499269999996</v>
      </c>
      <c r="D1167" s="1">
        <f>VLOOKUP($A1167,[1]PINS!A:G, 2, 0)</f>
        <v>37.11000061</v>
      </c>
      <c r="E1167" s="1">
        <f>VLOOKUP($A1167,[1]MTCH!A:G, 2, 0)</f>
        <v>32.272628779999998</v>
      </c>
      <c r="F1167" s="1">
        <f>VLOOKUP($A1167,[1]SNAP!A:G, 2, 0)</f>
        <v>10.010000229999999</v>
      </c>
      <c r="G1167" s="2"/>
      <c r="H1167"/>
      <c r="I1167"/>
      <c r="J1167"/>
      <c r="K1167"/>
      <c r="L1167"/>
    </row>
    <row r="1168" spans="1:12" x14ac:dyDescent="0.25">
      <c r="A1168" s="3">
        <v>45859</v>
      </c>
      <c r="B1168" s="1">
        <f>VLOOKUP($A1168,[1]GOOGL!A:G, 2, 0)</f>
        <v>189.93012999999999</v>
      </c>
      <c r="C1168" s="1">
        <f>VLOOKUP($A1168,[1]META!A:G, 2, 0)</f>
        <v>712.48907469999995</v>
      </c>
      <c r="D1168" s="1">
        <f>VLOOKUP($A1168,[1]PINS!A:G, 2, 0)</f>
        <v>38</v>
      </c>
      <c r="E1168" s="1">
        <f>VLOOKUP($A1168,[1]MTCH!A:G, 2, 0)</f>
        <v>32.491420750000003</v>
      </c>
      <c r="F1168" s="1">
        <f>VLOOKUP($A1168,[1]SNAP!A:G, 2, 0)</f>
        <v>9.8800001139999996</v>
      </c>
      <c r="G1168" s="2"/>
      <c r="H1168"/>
      <c r="I1168"/>
      <c r="J1168"/>
      <c r="K1168"/>
      <c r="L1168"/>
    </row>
    <row r="1169" spans="1:12" x14ac:dyDescent="0.25">
      <c r="A1169" s="3">
        <v>45860</v>
      </c>
      <c r="B1169" s="1">
        <f>VLOOKUP($A1169,[1]GOOGL!A:G, 2, 0)</f>
        <v>191.16902160000001</v>
      </c>
      <c r="C1169" s="1">
        <f>VLOOKUP($A1169,[1]META!A:G, 2, 0)</f>
        <v>704.33459470000003</v>
      </c>
      <c r="D1169" s="1">
        <f>VLOOKUP($A1169,[1]PINS!A:G, 2, 0)</f>
        <v>38.11000061</v>
      </c>
      <c r="E1169" s="1">
        <f>VLOOKUP($A1169,[1]MTCH!A:G, 2, 0)</f>
        <v>33.635139469999999</v>
      </c>
      <c r="F1169" s="1">
        <f>VLOOKUP($A1169,[1]SNAP!A:G, 2, 0)</f>
        <v>10.350000380000001</v>
      </c>
      <c r="G1169" s="2"/>
      <c r="H1169"/>
      <c r="I1169"/>
      <c r="J1169"/>
      <c r="K1169"/>
      <c r="L1169"/>
    </row>
    <row r="1170" spans="1:12" x14ac:dyDescent="0.25">
      <c r="A1170" s="3">
        <v>45861</v>
      </c>
      <c r="B1170" s="1">
        <f>VLOOKUP($A1170,[1]GOOGL!A:G, 2, 0)</f>
        <v>190.06001280000001</v>
      </c>
      <c r="C1170" s="1">
        <f>VLOOKUP($A1170,[1]META!A:G, 2, 0)</f>
        <v>713.09869379999998</v>
      </c>
      <c r="D1170" s="1">
        <f>VLOOKUP($A1170,[1]PINS!A:G, 2, 0)</f>
        <v>37.790000919999997</v>
      </c>
      <c r="E1170" s="1">
        <f>VLOOKUP($A1170,[1]MTCH!A:G, 2, 0)</f>
        <v>33.684864040000001</v>
      </c>
      <c r="F1170" s="1">
        <f>VLOOKUP($A1170,[1]SNAP!A:G, 2, 0)</f>
        <v>10.06999969</v>
      </c>
      <c r="G1170" s="2"/>
      <c r="H1170"/>
      <c r="I1170"/>
      <c r="J1170"/>
      <c r="K1170"/>
      <c r="L1170"/>
    </row>
    <row r="1171" spans="1:12" x14ac:dyDescent="0.25">
      <c r="A1171" s="3">
        <v>45862</v>
      </c>
      <c r="B1171" s="1">
        <f>VLOOKUP($A1171,[1]GOOGL!A:G, 2, 0)</f>
        <v>191.99827579999999</v>
      </c>
      <c r="C1171" s="1">
        <f>VLOOKUP($A1171,[1]META!A:G, 2, 0)</f>
        <v>714.31787110000005</v>
      </c>
      <c r="D1171" s="1">
        <f>VLOOKUP($A1171,[1]PINS!A:G, 2, 0)</f>
        <v>37.66999817</v>
      </c>
      <c r="E1171" s="1">
        <f>VLOOKUP($A1171,[1]MTCH!A:G, 2, 0)</f>
        <v>33.898689269999998</v>
      </c>
      <c r="F1171" s="1">
        <f>VLOOKUP($A1171,[1]SNAP!A:G, 2, 0)</f>
        <v>9.7399997710000008</v>
      </c>
      <c r="G1171" s="2"/>
      <c r="H1171"/>
      <c r="I1171"/>
      <c r="J1171"/>
      <c r="K1171"/>
      <c r="L1171"/>
    </row>
    <row r="1172" spans="1:12" x14ac:dyDescent="0.25">
      <c r="A1172" s="3">
        <v>45863</v>
      </c>
      <c r="B1172" s="1">
        <f>VLOOKUP($A1172,[1]GOOGL!A:G, 2, 0)</f>
        <v>193.00737000000001</v>
      </c>
      <c r="C1172" s="1">
        <f>VLOOKUP($A1172,[1]META!A:G, 2, 0)</f>
        <v>712.1992798</v>
      </c>
      <c r="D1172" s="1">
        <f>VLOOKUP($A1172,[1]PINS!A:G, 2, 0)</f>
        <v>37.909999849999998</v>
      </c>
      <c r="E1172" s="1">
        <f>VLOOKUP($A1172,[1]MTCH!A:G, 2, 0)</f>
        <v>34.37109375</v>
      </c>
      <c r="F1172" s="1">
        <f>VLOOKUP($A1172,[1]SNAP!A:G, 2, 0)</f>
        <v>9.7700004580000002</v>
      </c>
      <c r="G1172" s="2"/>
      <c r="H1172"/>
      <c r="I1172"/>
      <c r="J1172"/>
      <c r="K1172"/>
      <c r="L1172"/>
    </row>
    <row r="1173" spans="1:12" x14ac:dyDescent="0.25">
      <c r="A1173" s="3">
        <v>45866</v>
      </c>
      <c r="B1173" s="1">
        <f>VLOOKUP($A1173,[1]GOOGL!A:G, 2, 0)</f>
        <v>192.4079132</v>
      </c>
      <c r="C1173" s="1">
        <f>VLOOKUP($A1173,[1]META!A:G, 2, 0)</f>
        <v>717.14599610000005</v>
      </c>
      <c r="D1173" s="1">
        <f>VLOOKUP($A1173,[1]PINS!A:G, 2, 0)</f>
        <v>38.520000459999999</v>
      </c>
      <c r="E1173" s="1">
        <f>VLOOKUP($A1173,[1]MTCH!A:G, 2, 0)</f>
        <v>33.973278049999998</v>
      </c>
      <c r="F1173" s="1">
        <f>VLOOKUP($A1173,[1]SNAP!A:G, 2, 0)</f>
        <v>9.6899995800000003</v>
      </c>
      <c r="G1173" s="2"/>
      <c r="H1173"/>
      <c r="I1173"/>
      <c r="J1173"/>
      <c r="K1173"/>
      <c r="L1173"/>
    </row>
    <row r="1174" spans="1:12" x14ac:dyDescent="0.25">
      <c r="A1174" s="3">
        <v>45867</v>
      </c>
      <c r="B1174" s="1">
        <f>VLOOKUP($A1174,[1]GOOGL!A:G, 2, 0)</f>
        <v>195.57507319999999</v>
      </c>
      <c r="C1174" s="1">
        <f>VLOOKUP($A1174,[1]META!A:G, 2, 0)</f>
        <v>699.52783199999999</v>
      </c>
      <c r="D1174" s="1">
        <f>VLOOKUP($A1174,[1]PINS!A:G, 2, 0)</f>
        <v>38.319999690000003</v>
      </c>
      <c r="E1174" s="1">
        <f>VLOOKUP($A1174,[1]MTCH!A:G, 2, 0)</f>
        <v>33.868854519999999</v>
      </c>
      <c r="F1174" s="1">
        <f>VLOOKUP($A1174,[1]SNAP!A:G, 2, 0)</f>
        <v>9.3299999239999991</v>
      </c>
      <c r="G1174" s="2"/>
      <c r="H1174"/>
      <c r="I1174"/>
      <c r="J1174"/>
      <c r="K1174"/>
      <c r="L1174"/>
    </row>
    <row r="1175" spans="1:12" x14ac:dyDescent="0.25">
      <c r="A1175" s="3">
        <v>45868</v>
      </c>
      <c r="B1175" s="1">
        <f>VLOOKUP($A1175,[1]GOOGL!A:G, 2, 0)</f>
        <v>196.35438540000001</v>
      </c>
      <c r="C1175" s="1">
        <f>VLOOKUP($A1175,[1]META!A:G, 2, 0)</f>
        <v>694.74108890000002</v>
      </c>
      <c r="D1175" s="1">
        <f>VLOOKUP($A1175,[1]PINS!A:G, 2, 0)</f>
        <v>38.299999239999998</v>
      </c>
      <c r="E1175" s="1">
        <f>VLOOKUP($A1175,[1]MTCH!A:G, 2, 0)</f>
        <v>34.112514500000003</v>
      </c>
      <c r="F1175" s="1">
        <f>VLOOKUP($A1175,[1]SNAP!A:G, 2, 0)</f>
        <v>9.3199996949999999</v>
      </c>
      <c r="G1175" s="2"/>
      <c r="H1175"/>
      <c r="I1175"/>
      <c r="J1175"/>
      <c r="K1175"/>
      <c r="L1175"/>
    </row>
    <row r="1176" spans="1:12" x14ac:dyDescent="0.25">
      <c r="A1176" s="3">
        <v>45869</v>
      </c>
      <c r="B1176" s="1">
        <f>VLOOKUP($A1176,[1]GOOGL!A:G, 2, 0)</f>
        <v>191.72851560000001</v>
      </c>
      <c r="C1176" s="1">
        <f>VLOOKUP($A1176,[1]META!A:G, 2, 0)</f>
        <v>772.91833499999996</v>
      </c>
      <c r="D1176" s="1">
        <f>VLOOKUP($A1176,[1]PINS!A:G, 2, 0)</f>
        <v>38.599998470000003</v>
      </c>
      <c r="E1176" s="1">
        <f>VLOOKUP($A1176,[1]MTCH!A:G, 2, 0)</f>
        <v>34.082679749999997</v>
      </c>
      <c r="F1176" s="1">
        <f>VLOOKUP($A1176,[1]SNAP!A:G, 2, 0)</f>
        <v>9.4300003050000001</v>
      </c>
      <c r="G1176" s="2"/>
      <c r="H1176"/>
      <c r="I1176"/>
      <c r="J1176"/>
      <c r="K1176"/>
      <c r="L1176"/>
    </row>
    <row r="1177" spans="1:12" x14ac:dyDescent="0.25">
      <c r="A1177" s="3">
        <v>45870</v>
      </c>
      <c r="B1177" s="1">
        <f>VLOOKUP($A1177,[1]GOOGL!A:G, 2, 0)</f>
        <v>188.96099849999999</v>
      </c>
      <c r="C1177" s="1">
        <f>VLOOKUP($A1177,[1]META!A:G, 2, 0)</f>
        <v>749.50415039999996</v>
      </c>
      <c r="D1177" s="1">
        <f>VLOOKUP($A1177,[1]PINS!A:G, 2, 0)</f>
        <v>37.759998320000001</v>
      </c>
      <c r="E1177" s="1">
        <f>VLOOKUP($A1177,[1]MTCH!A:G, 2, 0)</f>
        <v>33.416339870000002</v>
      </c>
      <c r="F1177" s="1">
        <f>VLOOKUP($A1177,[1]SNAP!A:G, 2, 0)</f>
        <v>9.0500001910000005</v>
      </c>
      <c r="G1177" s="2"/>
      <c r="H1177"/>
      <c r="I1177"/>
      <c r="J1177"/>
      <c r="K1177"/>
      <c r="L1177"/>
    </row>
    <row r="1178" spans="1:12" x14ac:dyDescent="0.25">
      <c r="A1178" s="3">
        <v>45873</v>
      </c>
      <c r="B1178" s="1">
        <f>VLOOKUP($A1178,[1]GOOGL!A:G, 2, 0)</f>
        <v>194.86570739999999</v>
      </c>
      <c r="C1178" s="1">
        <f>VLOOKUP($A1178,[1]META!A:G, 2, 0)</f>
        <v>775.84637450000002</v>
      </c>
      <c r="D1178" s="1">
        <f>VLOOKUP($A1178,[1]PINS!A:G, 2, 0)</f>
        <v>39.069999690000003</v>
      </c>
      <c r="E1178" s="1">
        <f>VLOOKUP($A1178,[1]MTCH!A:G, 2, 0)</f>
        <v>33.694812769999999</v>
      </c>
      <c r="F1178" s="1">
        <f>VLOOKUP($A1178,[1]SNAP!A:G, 2, 0)</f>
        <v>9.4700002669999996</v>
      </c>
      <c r="G1178" s="2"/>
      <c r="H1178"/>
      <c r="I1178"/>
      <c r="J1178"/>
      <c r="K1178"/>
      <c r="L1178"/>
    </row>
    <row r="1179" spans="1:12" x14ac:dyDescent="0.25">
      <c r="A1179" s="3">
        <v>45874</v>
      </c>
      <c r="B1179" s="1">
        <f>VLOOKUP($A1179,[1]GOOGL!A:G, 2, 0)</f>
        <v>194.496048</v>
      </c>
      <c r="C1179" s="1">
        <f>VLOOKUP($A1179,[1]META!A:G, 2, 0)</f>
        <v>762.94506839999997</v>
      </c>
      <c r="D1179" s="1">
        <f>VLOOKUP($A1179,[1]PINS!A:G, 2, 0)</f>
        <v>38.880001069999999</v>
      </c>
      <c r="E1179" s="1">
        <f>VLOOKUP($A1179,[1]MTCH!A:G, 2, 0)</f>
        <v>33.545631409999999</v>
      </c>
      <c r="F1179" s="1">
        <f>VLOOKUP($A1179,[1]SNAP!A:G, 2, 0)</f>
        <v>9.3900003430000005</v>
      </c>
      <c r="G1179" s="2"/>
      <c r="H1179"/>
      <c r="I1179"/>
      <c r="J1179"/>
      <c r="K1179"/>
      <c r="L1179"/>
    </row>
    <row r="1180" spans="1:12" x14ac:dyDescent="0.25">
      <c r="A1180" s="3">
        <v>45875</v>
      </c>
      <c r="B1180" s="1">
        <f>VLOOKUP($A1180,[1]GOOGL!A:G, 2, 0)</f>
        <v>195.9147644</v>
      </c>
      <c r="C1180" s="1">
        <f>VLOOKUP($A1180,[1]META!A:G, 2, 0)</f>
        <v>771.46929929999999</v>
      </c>
      <c r="D1180" s="1">
        <f>VLOOKUP($A1180,[1]PINS!A:G, 2, 0)</f>
        <v>39.099998470000003</v>
      </c>
      <c r="E1180" s="1">
        <f>VLOOKUP($A1180,[1]MTCH!A:G, 2, 0)</f>
        <v>37.06628036</v>
      </c>
      <c r="F1180" s="1">
        <f>VLOOKUP($A1180,[1]SNAP!A:G, 2, 0)</f>
        <v>7.7800002099999999</v>
      </c>
      <c r="G1180" s="2"/>
      <c r="H1180"/>
      <c r="I1180"/>
      <c r="J1180"/>
      <c r="K1180"/>
      <c r="L1180"/>
    </row>
    <row r="1181" spans="1:12" x14ac:dyDescent="0.25">
      <c r="A1181" s="3">
        <v>45876</v>
      </c>
      <c r="B1181" s="1">
        <f>VLOOKUP($A1181,[1]GOOGL!A:G, 2, 0)</f>
        <v>196.34439090000001</v>
      </c>
      <c r="C1181" s="1">
        <f>VLOOKUP($A1181,[1]META!A:G, 2, 0)</f>
        <v>761.31616210000004</v>
      </c>
      <c r="D1181" s="1">
        <f>VLOOKUP($A1181,[1]PINS!A:G, 2, 0)</f>
        <v>39.16999817</v>
      </c>
      <c r="E1181" s="1">
        <f>VLOOKUP($A1181,[1]MTCH!A:G, 2, 0)</f>
        <v>36.151306150000003</v>
      </c>
      <c r="F1181" s="1">
        <f>VLOOKUP($A1181,[1]SNAP!A:G, 2, 0)</f>
        <v>7.5399999619999996</v>
      </c>
      <c r="G1181" s="2"/>
      <c r="H1181"/>
      <c r="I1181"/>
      <c r="J1181"/>
      <c r="K1181"/>
      <c r="L1181"/>
    </row>
    <row r="1182" spans="1:12" x14ac:dyDescent="0.25">
      <c r="A1182" s="3">
        <v>45877</v>
      </c>
      <c r="B1182" s="1">
        <f>VLOOKUP($A1182,[1]GOOGL!A:G, 2, 0)</f>
        <v>201.2400055</v>
      </c>
      <c r="C1182" s="1">
        <f>VLOOKUP($A1182,[1]META!A:G, 2, 0)</f>
        <v>768.7811279</v>
      </c>
      <c r="D1182" s="1">
        <f>VLOOKUP($A1182,[1]PINS!A:G, 2, 0)</f>
        <v>35.130001069999999</v>
      </c>
      <c r="E1182" s="1">
        <f>VLOOKUP($A1182,[1]MTCH!A:G, 2, 0)</f>
        <v>35.892730710000002</v>
      </c>
      <c r="F1182" s="1">
        <f>VLOOKUP($A1182,[1]SNAP!A:G, 2, 0)</f>
        <v>7.4099998469999999</v>
      </c>
      <c r="G1182" s="2"/>
      <c r="H1182"/>
      <c r="I1182"/>
      <c r="J1182"/>
      <c r="K1182"/>
      <c r="L1182"/>
    </row>
    <row r="1183" spans="1:12" x14ac:dyDescent="0.25">
      <c r="A1183" s="3">
        <v>45880</v>
      </c>
      <c r="B1183" s="1">
        <f>VLOOKUP($A1183,[1]GOOGL!A:G, 2, 0)</f>
        <v>200.82038879999999</v>
      </c>
      <c r="C1183" s="1">
        <f>VLOOKUP($A1183,[1]META!A:G, 2, 0)</f>
        <v>765.35345459999996</v>
      </c>
      <c r="D1183" s="1">
        <f>VLOOKUP($A1183,[1]PINS!A:G, 2, 0)</f>
        <v>34.189998629999998</v>
      </c>
      <c r="E1183" s="1">
        <f>VLOOKUP($A1183,[1]MTCH!A:G, 2, 0)</f>
        <v>35.504863739999998</v>
      </c>
      <c r="F1183" s="1">
        <f>VLOOKUP($A1183,[1]SNAP!A:G, 2, 0)</f>
        <v>7.1900000569999998</v>
      </c>
      <c r="G1183" s="2"/>
      <c r="H1183"/>
      <c r="I1183"/>
      <c r="J1183"/>
      <c r="K1183"/>
      <c r="L1183"/>
    </row>
    <row r="1184" spans="1:12" x14ac:dyDescent="0.25">
      <c r="A1184" s="3">
        <v>45881</v>
      </c>
      <c r="B1184" s="1">
        <f>VLOOKUP($A1184,[1]GOOGL!A:G, 2, 0)</f>
        <v>203.1582947</v>
      </c>
      <c r="C1184" s="1">
        <f>VLOOKUP($A1184,[1]META!A:G, 2, 0)</f>
        <v>789.46716309999999</v>
      </c>
      <c r="D1184" s="1">
        <f>VLOOKUP($A1184,[1]PINS!A:G, 2, 0)</f>
        <v>34.810001370000002</v>
      </c>
      <c r="E1184" s="1">
        <f>VLOOKUP($A1184,[1]MTCH!A:G, 2, 0)</f>
        <v>36.22092438</v>
      </c>
      <c r="F1184" s="1">
        <f>VLOOKUP($A1184,[1]SNAP!A:G, 2, 0)</f>
        <v>7.2699999809999998</v>
      </c>
      <c r="G1184" s="2"/>
      <c r="H1184"/>
      <c r="I1184"/>
      <c r="J1184"/>
      <c r="K1184"/>
      <c r="L1184"/>
    </row>
    <row r="1185" spans="1:12" x14ac:dyDescent="0.25">
      <c r="A1185" s="3">
        <v>45882</v>
      </c>
      <c r="B1185" s="1">
        <f>VLOOKUP($A1185,[1]GOOGL!A:G, 2, 0)</f>
        <v>201.77954099999999</v>
      </c>
      <c r="C1185" s="1">
        <f>VLOOKUP($A1185,[1]META!A:G, 2, 0)</f>
        <v>779.55389400000001</v>
      </c>
      <c r="D1185" s="1">
        <f>VLOOKUP($A1185,[1]PINS!A:G, 2, 0)</f>
        <v>35.77999878</v>
      </c>
      <c r="E1185" s="1">
        <f>VLOOKUP($A1185,[1]MTCH!A:G, 2, 0)</f>
        <v>38.528247829999998</v>
      </c>
      <c r="F1185" s="1">
        <f>VLOOKUP($A1185,[1]SNAP!A:G, 2, 0)</f>
        <v>7.3200001720000003</v>
      </c>
      <c r="G1185" s="2"/>
      <c r="H1185"/>
      <c r="I1185"/>
      <c r="J1185"/>
      <c r="K1185"/>
      <c r="L1185"/>
    </row>
    <row r="1186" spans="1:12" x14ac:dyDescent="0.25">
      <c r="A1186" s="3">
        <v>45883</v>
      </c>
      <c r="B1186" s="1">
        <f>VLOOKUP($A1186,[1]GOOGL!A:G, 2, 0)</f>
        <v>202.7586517</v>
      </c>
      <c r="C1186" s="1">
        <f>VLOOKUP($A1186,[1]META!A:G, 2, 0)</f>
        <v>781.60247800000002</v>
      </c>
      <c r="D1186" s="1">
        <f>VLOOKUP($A1186,[1]PINS!A:G, 2, 0)</f>
        <v>36.349998470000003</v>
      </c>
      <c r="E1186" s="1">
        <f>VLOOKUP($A1186,[1]MTCH!A:G, 2, 0)</f>
        <v>38.448680879999998</v>
      </c>
      <c r="F1186" s="1">
        <f>VLOOKUP($A1186,[1]SNAP!A:G, 2, 0)</f>
        <v>7.079999924</v>
      </c>
      <c r="G1186" s="2"/>
      <c r="H1186"/>
      <c r="I1186"/>
      <c r="J1186"/>
      <c r="K1186"/>
      <c r="L1186"/>
    </row>
    <row r="1187" spans="1:12" x14ac:dyDescent="0.25">
      <c r="A1187" s="3">
        <v>45884</v>
      </c>
      <c r="B1187" s="1">
        <f>VLOOKUP($A1187,[1]GOOGL!A:G, 2, 0)</f>
        <v>203.7177887</v>
      </c>
      <c r="C1187" s="1">
        <f>VLOOKUP($A1187,[1]META!A:G, 2, 0)</f>
        <v>784.70037839999998</v>
      </c>
      <c r="D1187" s="1">
        <f>VLOOKUP($A1187,[1]PINS!A:G, 2, 0)</f>
        <v>35.77999878</v>
      </c>
      <c r="E1187" s="1">
        <f>VLOOKUP($A1187,[1]MTCH!A:G, 2, 0)</f>
        <v>38.070758820000002</v>
      </c>
      <c r="F1187" s="1">
        <f>VLOOKUP($A1187,[1]SNAP!A:G, 2, 0)</f>
        <v>7.1500000950000002</v>
      </c>
      <c r="G1187" s="2"/>
      <c r="H1187"/>
      <c r="I1187"/>
      <c r="J1187"/>
      <c r="K1187"/>
      <c r="L1187"/>
    </row>
    <row r="1188" spans="1:12" x14ac:dyDescent="0.25">
      <c r="A1188" s="3">
        <v>45887</v>
      </c>
      <c r="B1188" s="1">
        <f>VLOOKUP($A1188,[1]GOOGL!A:G, 2, 0)</f>
        <v>203.318161</v>
      </c>
      <c r="C1188" s="1">
        <f>VLOOKUP($A1188,[1]META!A:G, 2, 0)</f>
        <v>766.85241699999995</v>
      </c>
      <c r="D1188" s="1">
        <f>VLOOKUP($A1188,[1]PINS!A:G, 2, 0)</f>
        <v>36.099998470000003</v>
      </c>
      <c r="E1188" s="1">
        <f>VLOOKUP($A1188,[1]MTCH!A:G, 2, 0)</f>
        <v>37.633163449999998</v>
      </c>
      <c r="F1188" s="1">
        <f>VLOOKUP($A1188,[1]SNAP!A:G, 2, 0)</f>
        <v>7.3400001530000001</v>
      </c>
      <c r="G1188" s="2"/>
      <c r="H1188"/>
      <c r="I1188"/>
      <c r="J1188"/>
      <c r="K1188"/>
      <c r="L1188"/>
    </row>
    <row r="1189" spans="1:12" x14ac:dyDescent="0.25">
      <c r="A1189" s="3">
        <v>45888</v>
      </c>
      <c r="B1189" s="1">
        <f>VLOOKUP($A1189,[1]GOOGL!A:G, 2, 0)</f>
        <v>201.3898926</v>
      </c>
      <c r="C1189" s="1">
        <f>VLOOKUP($A1189,[1]META!A:G, 2, 0)</f>
        <v>750.97314449999999</v>
      </c>
      <c r="D1189" s="1">
        <f>VLOOKUP($A1189,[1]PINS!A:G, 2, 0)</f>
        <v>35.22000122</v>
      </c>
      <c r="E1189" s="1">
        <f>VLOOKUP($A1189,[1]MTCH!A:G, 2, 0)</f>
        <v>37.64310837</v>
      </c>
      <c r="F1189" s="1">
        <f>VLOOKUP($A1189,[1]SNAP!A:G, 2, 0)</f>
        <v>7.1799998279999997</v>
      </c>
      <c r="G1189" s="2"/>
      <c r="H1189"/>
      <c r="I1189"/>
      <c r="J1189"/>
      <c r="K1189"/>
      <c r="L1189"/>
    </row>
    <row r="1190" spans="1:12" x14ac:dyDescent="0.25">
      <c r="A1190" s="3">
        <v>45889</v>
      </c>
      <c r="B1190" s="1">
        <f>VLOOKUP($A1190,[1]GOOGL!A:G, 2, 0)</f>
        <v>199.14189150000001</v>
      </c>
      <c r="C1190" s="1">
        <f>VLOOKUP($A1190,[1]META!A:G, 2, 0)</f>
        <v>747.21563719999995</v>
      </c>
      <c r="D1190" s="1">
        <f>VLOOKUP($A1190,[1]PINS!A:G, 2, 0)</f>
        <v>35.479999540000001</v>
      </c>
      <c r="E1190" s="1">
        <f>VLOOKUP($A1190,[1]MTCH!A:G, 2, 0)</f>
        <v>36.807701109999996</v>
      </c>
      <c r="F1190" s="1">
        <f>VLOOKUP($A1190,[1]SNAP!A:G, 2, 0)</f>
        <v>7.1599998469999999</v>
      </c>
      <c r="G1190" s="2"/>
      <c r="H1190"/>
      <c r="I1190"/>
      <c r="J1190"/>
      <c r="K1190"/>
      <c r="L1190"/>
    </row>
    <row r="1191" spans="1:12" x14ac:dyDescent="0.25">
      <c r="A1191" s="3">
        <v>45890</v>
      </c>
      <c r="B1191" s="1">
        <f>VLOOKUP($A1191,[1]GOOGL!A:G, 2, 0)</f>
        <v>199.5715027</v>
      </c>
      <c r="C1191" s="1">
        <f>VLOOKUP($A1191,[1]META!A:G, 2, 0)</f>
        <v>738.6014404</v>
      </c>
      <c r="D1191" s="1">
        <f>VLOOKUP($A1191,[1]PINS!A:G, 2, 0)</f>
        <v>34.869998930000001</v>
      </c>
      <c r="E1191" s="1">
        <f>VLOOKUP($A1191,[1]MTCH!A:G, 2, 0)</f>
        <v>36.588905330000003</v>
      </c>
      <c r="F1191" s="1">
        <f>VLOOKUP($A1191,[1]SNAP!A:G, 2, 0)</f>
        <v>7.0500001909999996</v>
      </c>
      <c r="G1191" s="2"/>
      <c r="H1191"/>
      <c r="I1191"/>
      <c r="J1191"/>
      <c r="K1191"/>
      <c r="L1191"/>
    </row>
    <row r="1192" spans="1:12" x14ac:dyDescent="0.25">
      <c r="A1192" s="3">
        <v>45891</v>
      </c>
      <c r="B1192" s="1">
        <f>VLOOKUP($A1192,[1]GOOGL!A:G, 2, 0)</f>
        <v>205.90583799999999</v>
      </c>
      <c r="C1192" s="1">
        <f>VLOOKUP($A1192,[1]META!A:G, 2, 0)</f>
        <v>754.28088379999997</v>
      </c>
      <c r="D1192" s="1">
        <f>VLOOKUP($A1192,[1]PINS!A:G, 2, 0)</f>
        <v>35.61000061</v>
      </c>
      <c r="E1192" s="1">
        <f>VLOOKUP($A1192,[1]MTCH!A:G, 2, 0)</f>
        <v>37.09611511</v>
      </c>
      <c r="F1192" s="1">
        <f>VLOOKUP($A1192,[1]SNAP!A:G, 2, 0)</f>
        <v>7.1999998090000004</v>
      </c>
      <c r="G1192" s="2"/>
      <c r="H1192"/>
      <c r="I1192"/>
      <c r="J1192"/>
      <c r="K1192"/>
      <c r="L1192"/>
    </row>
    <row r="1193" spans="1:12" x14ac:dyDescent="0.25">
      <c r="A1193" s="3">
        <v>45894</v>
      </c>
      <c r="B1193" s="1">
        <f>VLOOKUP($A1193,[1]GOOGL!A:G, 2, 0)</f>
        <v>208.30369569999999</v>
      </c>
      <c r="C1193" s="1">
        <f>VLOOKUP($A1193,[1]META!A:G, 2, 0)</f>
        <v>752.79187009999998</v>
      </c>
      <c r="D1193" s="1">
        <f>VLOOKUP($A1193,[1]PINS!A:G, 2, 0)</f>
        <v>35.509998320000001</v>
      </c>
      <c r="E1193" s="1">
        <f>VLOOKUP($A1193,[1]MTCH!A:G, 2, 0)</f>
        <v>36.976772310000001</v>
      </c>
      <c r="F1193" s="1">
        <f>VLOOKUP($A1193,[1]SNAP!A:G, 2, 0)</f>
        <v>7</v>
      </c>
      <c r="G1193" s="2"/>
      <c r="H1193"/>
      <c r="I1193"/>
      <c r="J1193"/>
      <c r="K1193"/>
      <c r="L1193"/>
    </row>
    <row r="1194" spans="1:12" x14ac:dyDescent="0.25">
      <c r="A1194" s="3">
        <v>45895</v>
      </c>
      <c r="B1194" s="1">
        <f>VLOOKUP($A1194,[1]GOOGL!A:G, 2, 0)</f>
        <v>206.95489499999999</v>
      </c>
      <c r="C1194" s="1">
        <f>VLOOKUP($A1194,[1]META!A:G, 2, 0)</f>
        <v>753.59136960000001</v>
      </c>
      <c r="D1194" s="1">
        <f>VLOOKUP($A1194,[1]PINS!A:G, 2, 0)</f>
        <v>36.060001370000002</v>
      </c>
      <c r="E1194" s="1">
        <f>VLOOKUP($A1194,[1]MTCH!A:G, 2, 0)</f>
        <v>37.09611511</v>
      </c>
      <c r="F1194" s="1">
        <f>VLOOKUP($A1194,[1]SNAP!A:G, 2, 0)</f>
        <v>7.0199999809999998</v>
      </c>
      <c r="G1194" s="2"/>
      <c r="H1194"/>
      <c r="I1194"/>
      <c r="J1194"/>
      <c r="K1194"/>
      <c r="L1194"/>
    </row>
    <row r="1195" spans="1:12" x14ac:dyDescent="0.25">
      <c r="A1195" s="3">
        <v>45896</v>
      </c>
      <c r="B1195" s="1">
        <f>VLOOKUP($A1195,[1]GOOGL!A:G, 2, 0)</f>
        <v>207.2945862</v>
      </c>
      <c r="C1195" s="1">
        <f>VLOOKUP($A1195,[1]META!A:G, 2, 0)</f>
        <v>746.87591550000002</v>
      </c>
      <c r="D1195" s="1">
        <f>VLOOKUP($A1195,[1]PINS!A:G, 2, 0)</f>
        <v>36.159999849999998</v>
      </c>
      <c r="E1195" s="1">
        <f>VLOOKUP($A1195,[1]MTCH!A:G, 2, 0)</f>
        <v>37.235351559999998</v>
      </c>
      <c r="F1195" s="1">
        <f>VLOOKUP($A1195,[1]SNAP!A:G, 2, 0)</f>
        <v>6.9899997709999999</v>
      </c>
      <c r="G1195" s="2"/>
      <c r="H1195"/>
      <c r="I1195"/>
      <c r="J1195"/>
      <c r="K1195"/>
      <c r="L1195"/>
    </row>
    <row r="1196" spans="1:12" x14ac:dyDescent="0.25">
      <c r="A1196" s="3">
        <v>45897</v>
      </c>
      <c r="B1196" s="1">
        <f>VLOOKUP($A1196,[1]GOOGL!A:G, 2, 0)</f>
        <v>211.45088200000001</v>
      </c>
      <c r="C1196" s="1">
        <f>VLOOKUP($A1196,[1]META!A:G, 2, 0)</f>
        <v>750.6033936</v>
      </c>
      <c r="D1196" s="1">
        <f>VLOOKUP($A1196,[1]PINS!A:G, 2, 0)</f>
        <v>36.700000760000002</v>
      </c>
      <c r="E1196" s="1">
        <f>VLOOKUP($A1196,[1]MTCH!A:G, 2, 0)</f>
        <v>36.837539669999998</v>
      </c>
      <c r="F1196" s="1">
        <f>VLOOKUP($A1196,[1]SNAP!A:G, 2, 0)</f>
        <v>7.0999999049999998</v>
      </c>
      <c r="G1196" s="2"/>
      <c r="H1196"/>
      <c r="I1196"/>
      <c r="J1196"/>
      <c r="K1196"/>
      <c r="L1196"/>
    </row>
    <row r="1197" spans="1:12" x14ac:dyDescent="0.25">
      <c r="A1197" s="3">
        <v>45898</v>
      </c>
      <c r="B1197" s="1">
        <f>VLOOKUP($A1197,[1]GOOGL!A:G, 2, 0)</f>
        <v>212.71974180000001</v>
      </c>
      <c r="C1197" s="1">
        <f>VLOOKUP($A1197,[1]META!A:G, 2, 0)</f>
        <v>738.20178220000003</v>
      </c>
      <c r="D1197" s="1">
        <f>VLOOKUP($A1197,[1]PINS!A:G, 2, 0)</f>
        <v>36.630001069999999</v>
      </c>
      <c r="E1197" s="1">
        <f>VLOOKUP($A1197,[1]MTCH!A:G, 2, 0)</f>
        <v>37.135898589999996</v>
      </c>
      <c r="F1197" s="1">
        <f>VLOOKUP($A1197,[1]SNAP!A:G, 2, 0)</f>
        <v>7.1399998660000001</v>
      </c>
      <c r="G1197" s="2"/>
      <c r="H1197"/>
      <c r="I1197"/>
      <c r="J1197"/>
      <c r="K1197"/>
      <c r="L1197"/>
    </row>
    <row r="1198" spans="1:12" x14ac:dyDescent="0.25">
      <c r="A1198" s="3">
        <v>45902</v>
      </c>
      <c r="B1198" s="1">
        <f>VLOOKUP($A1198,[1]GOOGL!A:G, 2, 0)</f>
        <v>211.16114809999999</v>
      </c>
      <c r="C1198" s="1">
        <f>VLOOKUP($A1198,[1]META!A:G, 2, 0)</f>
        <v>734.61413570000002</v>
      </c>
      <c r="D1198" s="1">
        <f>VLOOKUP($A1198,[1]PINS!A:G, 2, 0)</f>
        <v>36.729999540000001</v>
      </c>
      <c r="E1198" s="1">
        <f>VLOOKUP($A1198,[1]MTCH!A:G, 2, 0)</f>
        <v>36.777866359999997</v>
      </c>
      <c r="F1198" s="1">
        <f>VLOOKUP($A1198,[1]SNAP!A:G, 2, 0)</f>
        <v>7.329999924</v>
      </c>
      <c r="G1198" s="2"/>
      <c r="H1198"/>
      <c r="I1198"/>
      <c r="J1198"/>
      <c r="K1198"/>
      <c r="L1198"/>
    </row>
    <row r="1199" spans="1:12" x14ac:dyDescent="0.25">
      <c r="A1199" s="3">
        <v>45903</v>
      </c>
      <c r="B1199" s="1">
        <f>VLOOKUP($A1199,[1]GOOGL!A:G, 2, 0)</f>
        <v>230.45388790000001</v>
      </c>
      <c r="C1199" s="1">
        <f>VLOOKUP($A1199,[1]META!A:G, 2, 0)</f>
        <v>736.5528564</v>
      </c>
      <c r="D1199" s="1">
        <f>VLOOKUP($A1199,[1]PINS!A:G, 2, 0)</f>
        <v>37.119998930000001</v>
      </c>
      <c r="E1199" s="1">
        <f>VLOOKUP($A1199,[1]MTCH!A:G, 2, 0)</f>
        <v>37.384532929999999</v>
      </c>
      <c r="F1199" s="1">
        <f>VLOOKUP($A1199,[1]SNAP!A:G, 2, 0)</f>
        <v>7.25</v>
      </c>
      <c r="G1199" s="2"/>
      <c r="H1199"/>
      <c r="I1199"/>
      <c r="J1199"/>
      <c r="K1199"/>
      <c r="L1199"/>
    </row>
    <row r="1200" spans="1:12" x14ac:dyDescent="0.25">
      <c r="A1200" s="3">
        <v>45904</v>
      </c>
      <c r="B1200" s="1">
        <f>VLOOKUP($A1200,[1]GOOGL!A:G, 2, 0)</f>
        <v>232.0924225</v>
      </c>
      <c r="C1200" s="1">
        <f>VLOOKUP($A1200,[1]META!A:G, 2, 0)</f>
        <v>748.14508060000003</v>
      </c>
      <c r="D1200" s="1">
        <f>VLOOKUP($A1200,[1]PINS!A:G, 2, 0)</f>
        <v>37.119998930000001</v>
      </c>
      <c r="E1200" s="1">
        <f>VLOOKUP($A1200,[1]MTCH!A:G, 2, 0)</f>
        <v>37.18562317</v>
      </c>
      <c r="F1200" s="1">
        <f>VLOOKUP($A1200,[1]SNAP!A:G, 2, 0)</f>
        <v>7.0900001530000001</v>
      </c>
      <c r="G1200" s="2"/>
      <c r="H1200"/>
      <c r="I1200"/>
      <c r="J1200"/>
      <c r="K1200"/>
      <c r="L1200"/>
    </row>
    <row r="1201" spans="1:12" x14ac:dyDescent="0.25">
      <c r="A1201" s="3">
        <v>45905</v>
      </c>
      <c r="B1201" s="1">
        <f>VLOOKUP($A1201,[1]GOOGL!A:G, 2, 0)</f>
        <v>234.7900085</v>
      </c>
      <c r="C1201" s="1">
        <f>VLOOKUP($A1201,[1]META!A:G, 2, 0)</f>
        <v>751.94250490000002</v>
      </c>
      <c r="D1201" s="1">
        <f>VLOOKUP($A1201,[1]PINS!A:G, 2, 0)</f>
        <v>37.939998629999998</v>
      </c>
      <c r="E1201" s="1">
        <f>VLOOKUP($A1201,[1]MTCH!A:G, 2, 0)</f>
        <v>37.961360929999998</v>
      </c>
      <c r="F1201" s="1">
        <f>VLOOKUP($A1201,[1]SNAP!A:G, 2, 0)</f>
        <v>7.3099999430000002</v>
      </c>
      <c r="G1201" s="2"/>
      <c r="H1201"/>
      <c r="I1201"/>
      <c r="J1201"/>
      <c r="K1201"/>
      <c r="L1201"/>
    </row>
    <row r="1202" spans="1:12" x14ac:dyDescent="0.25">
      <c r="A1202" s="3">
        <v>45908</v>
      </c>
      <c r="B1202" s="1">
        <f>VLOOKUP($A1202,[1]GOOGL!A:G, 2, 0)</f>
        <v>234.03999329999999</v>
      </c>
      <c r="C1202" s="1">
        <f>VLOOKUP($A1202,[1]META!A:G, 2, 0)</f>
        <v>751.79254149999997</v>
      </c>
      <c r="D1202" s="1">
        <f>VLOOKUP($A1202,[1]PINS!A:G, 2, 0)</f>
        <v>37.950000760000002</v>
      </c>
      <c r="E1202" s="1">
        <f>VLOOKUP($A1202,[1]MTCH!A:G, 2, 0)</f>
        <v>38.558082579999997</v>
      </c>
      <c r="F1202" s="1">
        <f>VLOOKUP($A1202,[1]SNAP!A:G, 2, 0)</f>
        <v>7.2199997900000001</v>
      </c>
      <c r="G1202" s="2"/>
      <c r="H1202"/>
      <c r="I1202"/>
      <c r="J1202"/>
      <c r="K1202"/>
      <c r="L1202"/>
    </row>
    <row r="1203" spans="1:12" x14ac:dyDescent="0.25">
      <c r="A1203" s="3">
        <v>45909</v>
      </c>
      <c r="B1203" s="1">
        <f>VLOOKUP($A1203,[1]GOOGL!A:G, 2, 0)</f>
        <v>239.63000489999999</v>
      </c>
      <c r="C1203" s="1">
        <f>VLOOKUP($A1203,[1]META!A:G, 2, 0)</f>
        <v>765.1835327</v>
      </c>
      <c r="D1203" s="1">
        <f>VLOOKUP($A1203,[1]PINS!A:G, 2, 0)</f>
        <v>36.5</v>
      </c>
      <c r="E1203" s="1">
        <f>VLOOKUP($A1203,[1]MTCH!A:G, 2, 0)</f>
        <v>38.001140589999999</v>
      </c>
      <c r="F1203" s="1">
        <f>VLOOKUP($A1203,[1]SNAP!A:G, 2, 0)</f>
        <v>7.2800002099999999</v>
      </c>
      <c r="G1203" s="2"/>
      <c r="H1203"/>
      <c r="I1203"/>
      <c r="J1203"/>
      <c r="K1203"/>
      <c r="L1203"/>
    </row>
    <row r="1204" spans="1:12" x14ac:dyDescent="0.25">
      <c r="A1204" s="3">
        <v>45910</v>
      </c>
      <c r="B1204" s="1">
        <f>VLOOKUP($A1204,[1]GOOGL!A:G, 2, 0)</f>
        <v>239.16999820000001</v>
      </c>
      <c r="C1204" s="1">
        <f>VLOOKUP($A1204,[1]META!A:G, 2, 0)</f>
        <v>751.47277829999996</v>
      </c>
      <c r="D1204" s="1">
        <f>VLOOKUP($A1204,[1]PINS!A:G, 2, 0)</f>
        <v>35.290000919999997</v>
      </c>
      <c r="E1204" s="1">
        <f>VLOOKUP($A1204,[1]MTCH!A:G, 2, 0)</f>
        <v>37.692836759999999</v>
      </c>
      <c r="F1204" s="1">
        <f>VLOOKUP($A1204,[1]SNAP!A:G, 2, 0)</f>
        <v>7.0500001909999996</v>
      </c>
      <c r="G1204" s="2"/>
      <c r="H1204"/>
      <c r="I1204"/>
      <c r="J1204"/>
      <c r="K1204"/>
      <c r="L1204"/>
    </row>
    <row r="1205" spans="1:12" x14ac:dyDescent="0.25">
      <c r="A1205" s="3">
        <v>45911</v>
      </c>
      <c r="B1205" s="1">
        <f>VLOOKUP($A1205,[1]GOOGL!A:G, 2, 0)</f>
        <v>240.36999510000001</v>
      </c>
      <c r="C1205" s="1">
        <f>VLOOKUP($A1205,[1]META!A:G, 2, 0)</f>
        <v>750.39355469999998</v>
      </c>
      <c r="D1205" s="1">
        <f>VLOOKUP($A1205,[1]PINS!A:G, 2, 0)</f>
        <v>34.959999080000003</v>
      </c>
      <c r="E1205" s="1">
        <f>VLOOKUP($A1205,[1]MTCH!A:G, 2, 0)</f>
        <v>37.812179569999998</v>
      </c>
      <c r="F1205" s="1">
        <f>VLOOKUP($A1205,[1]SNAP!A:G, 2, 0)</f>
        <v>7.2899999619999996</v>
      </c>
      <c r="G1205" s="2"/>
      <c r="H1205"/>
      <c r="I1205"/>
      <c r="J1205"/>
      <c r="K1205"/>
      <c r="L1205"/>
    </row>
    <row r="1206" spans="1:12" x14ac:dyDescent="0.25">
      <c r="A1206" s="3">
        <v>45912</v>
      </c>
      <c r="B1206" s="1">
        <f>VLOOKUP($A1206,[1]GOOGL!A:G, 2, 0)</f>
        <v>240.8000031</v>
      </c>
      <c r="C1206" s="1">
        <f>VLOOKUP($A1206,[1]META!A:G, 2, 0)</f>
        <v>755.08038329999999</v>
      </c>
      <c r="D1206" s="1">
        <f>VLOOKUP($A1206,[1]PINS!A:G, 2, 0)</f>
        <v>35.02999878</v>
      </c>
      <c r="E1206" s="1">
        <f>VLOOKUP($A1206,[1]MTCH!A:G, 2, 0)</f>
        <v>37.543655399999999</v>
      </c>
      <c r="F1206" s="1">
        <f>VLOOKUP($A1206,[1]SNAP!A:G, 2, 0)</f>
        <v>7.3400001530000001</v>
      </c>
      <c r="G1206" s="2"/>
      <c r="H1206"/>
      <c r="I1206"/>
      <c r="J1206"/>
      <c r="K1206"/>
      <c r="L1206"/>
    </row>
    <row r="1207" spans="1:12" x14ac:dyDescent="0.25">
      <c r="A1207" s="3">
        <v>45915</v>
      </c>
      <c r="B1207" s="1">
        <f>VLOOKUP($A1207,[1]GOOGL!A:G, 2, 0)</f>
        <v>251.61000060000001</v>
      </c>
      <c r="C1207" s="1">
        <f>VLOOKUP($A1207,[1]META!A:G, 2, 0)</f>
        <v>764.18420409999999</v>
      </c>
      <c r="D1207" s="1">
        <f>VLOOKUP($A1207,[1]PINS!A:G, 2, 0)</f>
        <v>36.259998320000001</v>
      </c>
      <c r="E1207" s="1">
        <f>VLOOKUP($A1207,[1]MTCH!A:G, 2, 0)</f>
        <v>37.26519012</v>
      </c>
      <c r="F1207" s="1">
        <f>VLOOKUP($A1207,[1]SNAP!A:G, 2, 0)</f>
        <v>7.4600000380000004</v>
      </c>
      <c r="G1207" s="2"/>
      <c r="H1207"/>
      <c r="I1207"/>
      <c r="J1207"/>
      <c r="K1207"/>
      <c r="L1207"/>
    </row>
    <row r="1208" spans="1:12" x14ac:dyDescent="0.25">
      <c r="A1208" s="3">
        <v>45916</v>
      </c>
      <c r="B1208" s="1">
        <f>VLOOKUP($A1208,[1]GOOGL!A:G, 2, 0)</f>
        <v>251.1600037</v>
      </c>
      <c r="C1208" s="1">
        <f>VLOOKUP($A1208,[1]META!A:G, 2, 0)</f>
        <v>778.47454830000004</v>
      </c>
      <c r="D1208" s="1">
        <f>VLOOKUP($A1208,[1]PINS!A:G, 2, 0)</f>
        <v>36.25</v>
      </c>
      <c r="E1208" s="1">
        <f>VLOOKUP($A1208,[1]MTCH!A:G, 2, 0)</f>
        <v>37.235351559999998</v>
      </c>
      <c r="F1208" s="1">
        <f>VLOOKUP($A1208,[1]SNAP!A:G, 2, 0)</f>
        <v>7.7399997709999999</v>
      </c>
      <c r="G1208" s="2"/>
      <c r="H1208"/>
      <c r="I1208"/>
      <c r="J1208"/>
      <c r="K1208"/>
      <c r="L1208"/>
    </row>
    <row r="1209" spans="1:12" x14ac:dyDescent="0.25">
      <c r="A1209" s="3">
        <v>45917</v>
      </c>
      <c r="B1209" s="1">
        <f>VLOOKUP($A1209,[1]GOOGL!A:G, 2, 0)</f>
        <v>249.52999879999999</v>
      </c>
      <c r="C1209" s="1">
        <f>VLOOKUP($A1209,[1]META!A:G, 2, 0)</f>
        <v>775.19677730000001</v>
      </c>
      <c r="D1209" s="1">
        <f>VLOOKUP($A1209,[1]PINS!A:G, 2, 0)</f>
        <v>36.490001679999999</v>
      </c>
      <c r="E1209" s="1">
        <f>VLOOKUP($A1209,[1]MTCH!A:G, 2, 0)</f>
        <v>37.384532929999999</v>
      </c>
      <c r="F1209" s="1">
        <f>VLOOKUP($A1209,[1]SNAP!A:G, 2, 0)</f>
        <v>7.9899997709999999</v>
      </c>
      <c r="G1209" s="2"/>
      <c r="H1209"/>
      <c r="I1209"/>
      <c r="J1209"/>
      <c r="K1209"/>
      <c r="L1209"/>
    </row>
    <row r="1210" spans="1:12" x14ac:dyDescent="0.25">
      <c r="A1210" s="3">
        <v>45918</v>
      </c>
      <c r="B1210" s="1">
        <f>VLOOKUP($A1210,[1]GOOGL!A:G, 2, 0)</f>
        <v>252.02999879999999</v>
      </c>
      <c r="C1210" s="1">
        <f>VLOOKUP($A1210,[1]META!A:G, 2, 0)</f>
        <v>779.72375490000002</v>
      </c>
      <c r="D1210" s="1">
        <f>VLOOKUP($A1210,[1]PINS!A:G, 2, 0)</f>
        <v>36.299999239999998</v>
      </c>
      <c r="E1210" s="1">
        <f>VLOOKUP($A1210,[1]MTCH!A:G, 2, 0)</f>
        <v>38.359172819999998</v>
      </c>
      <c r="F1210" s="1">
        <f>VLOOKUP($A1210,[1]SNAP!A:G, 2, 0)</f>
        <v>8.4399995800000003</v>
      </c>
      <c r="G1210" s="2"/>
      <c r="H1210"/>
      <c r="I1210"/>
      <c r="J1210"/>
      <c r="K1210"/>
      <c r="L1210"/>
    </row>
    <row r="1211" spans="1:12" x14ac:dyDescent="0.25">
      <c r="A1211" s="3">
        <v>45919</v>
      </c>
      <c r="B1211" s="1">
        <f>VLOOKUP($A1211,[1]GOOGL!A:G, 2, 0)</f>
        <v>254.72000120000001</v>
      </c>
      <c r="C1211" s="1">
        <f>VLOOKUP($A1211,[1]META!A:G, 2, 0)</f>
        <v>777.85498050000001</v>
      </c>
      <c r="D1211" s="1">
        <f>VLOOKUP($A1211,[1]PINS!A:G, 2, 0)</f>
        <v>35.810001370000002</v>
      </c>
      <c r="E1211" s="1">
        <f>VLOOKUP($A1211,[1]MTCH!A:G, 2, 0)</f>
        <v>38.299499509999997</v>
      </c>
      <c r="F1211" s="1">
        <f>VLOOKUP($A1211,[1]SNAP!A:G, 2, 0)</f>
        <v>8.1599998469999999</v>
      </c>
      <c r="G1211" s="2"/>
      <c r="H1211"/>
      <c r="I1211"/>
      <c r="J1211"/>
      <c r="K1211"/>
      <c r="L1211"/>
    </row>
    <row r="1212" spans="1:12" x14ac:dyDescent="0.25">
      <c r="A1212" s="3">
        <v>45922</v>
      </c>
      <c r="B1212" s="1">
        <f>VLOOKUP($A1212,[1]GOOGL!A:G, 2, 0)</f>
        <v>252.52999879999999</v>
      </c>
      <c r="C1212" s="1">
        <f>VLOOKUP($A1212,[1]META!A:G, 2, 0)</f>
        <v>765.1599731</v>
      </c>
      <c r="D1212" s="1">
        <f>VLOOKUP($A1212,[1]PINS!A:G, 2, 0)</f>
        <v>35.310001370000002</v>
      </c>
      <c r="E1212" s="1">
        <f>VLOOKUP($A1212,[1]MTCH!A:G, 2, 0)</f>
        <v>36.230873109999997</v>
      </c>
      <c r="F1212" s="1">
        <f>VLOOKUP($A1212,[1]SNAP!A:G, 2, 0)</f>
        <v>8.5299997330000004</v>
      </c>
      <c r="G1212" s="2"/>
      <c r="H1212"/>
      <c r="I1212"/>
      <c r="J1212"/>
      <c r="K1212"/>
      <c r="L1212"/>
    </row>
    <row r="1213" spans="1:12" x14ac:dyDescent="0.25">
      <c r="A1213" s="3">
        <v>45923</v>
      </c>
      <c r="B1213" s="1">
        <f>VLOOKUP($A1213,[1]GOOGL!A:G, 2, 0)</f>
        <v>251.6600037</v>
      </c>
      <c r="C1213" s="1">
        <f>VLOOKUP($A1213,[1]META!A:G, 2, 0)</f>
        <v>755.40002440000001</v>
      </c>
      <c r="D1213" s="1">
        <f>VLOOKUP($A1213,[1]PINS!A:G, 2, 0)</f>
        <v>35.270000459999999</v>
      </c>
      <c r="E1213" s="1">
        <f>VLOOKUP($A1213,[1]MTCH!A:G, 2, 0)</f>
        <v>36.738082890000001</v>
      </c>
      <c r="F1213" s="1">
        <f>VLOOKUP($A1213,[1]SNAP!A:G, 2, 0)</f>
        <v>8.4200000760000009</v>
      </c>
      <c r="G1213" s="2"/>
      <c r="H1213"/>
      <c r="I1213"/>
      <c r="J1213"/>
      <c r="K1213"/>
      <c r="L1213"/>
    </row>
    <row r="1214" spans="1:12" x14ac:dyDescent="0.25">
      <c r="A1214" s="3">
        <v>45924</v>
      </c>
      <c r="B1214" s="1">
        <f>VLOOKUP($A1214,[1]GOOGL!A:G, 2, 0)</f>
        <v>247.13999939999999</v>
      </c>
      <c r="C1214" s="1">
        <f>VLOOKUP($A1214,[1]META!A:G, 2, 0)</f>
        <v>760.6599731</v>
      </c>
      <c r="D1214" s="1">
        <f>VLOOKUP($A1214,[1]PINS!A:G, 2, 0)</f>
        <v>33</v>
      </c>
      <c r="E1214" s="1">
        <f>VLOOKUP($A1214,[1]MTCH!A:G, 2, 0)</f>
        <v>35.902675629999997</v>
      </c>
      <c r="F1214" s="1">
        <f>VLOOKUP($A1214,[1]SNAP!A:G, 2, 0)</f>
        <v>8.2200002669999996</v>
      </c>
      <c r="G1214" s="2"/>
      <c r="H1214"/>
      <c r="I1214"/>
      <c r="J1214"/>
      <c r="K1214"/>
      <c r="L1214"/>
    </row>
    <row r="1215" spans="1:12" x14ac:dyDescent="0.25">
      <c r="A1215" s="3">
        <v>45925</v>
      </c>
      <c r="B1215" s="1">
        <f>VLOOKUP($A1215,[1]GOOGL!A:G, 2, 0)</f>
        <v>245.78999329999999</v>
      </c>
      <c r="C1215" s="1">
        <f>VLOOKUP($A1215,[1]META!A:G, 2, 0)</f>
        <v>748.9099731</v>
      </c>
      <c r="D1215" s="1">
        <f>VLOOKUP($A1215,[1]PINS!A:G, 2, 0)</f>
        <v>33.450000760000002</v>
      </c>
      <c r="E1215" s="1">
        <f>VLOOKUP($A1215,[1]MTCH!A:G, 2, 0)</f>
        <v>35.693824769999999</v>
      </c>
      <c r="F1215" s="1">
        <f>VLOOKUP($A1215,[1]SNAP!A:G, 2, 0)</f>
        <v>8.3299999239999991</v>
      </c>
      <c r="G1215" s="2"/>
      <c r="H1215"/>
      <c r="I1215"/>
      <c r="J1215"/>
      <c r="K1215"/>
      <c r="L1215"/>
    </row>
    <row r="1216" spans="1:12" x14ac:dyDescent="0.25">
      <c r="A1216" s="3">
        <v>45926</v>
      </c>
      <c r="B1216" s="1">
        <f>VLOOKUP($A1216,[1]GOOGL!A:G, 2, 0)</f>
        <v>246.53999329999999</v>
      </c>
      <c r="C1216" s="1">
        <f>VLOOKUP($A1216,[1]META!A:G, 2, 0)</f>
        <v>743.75</v>
      </c>
      <c r="D1216" s="1">
        <f>VLOOKUP($A1216,[1]PINS!A:G, 2, 0)</f>
        <v>33.599998470000003</v>
      </c>
      <c r="E1216" s="1">
        <f>VLOOKUP($A1216,[1]MTCH!A:G, 2, 0)</f>
        <v>36.041912080000003</v>
      </c>
      <c r="F1216" s="1">
        <f>VLOOKUP($A1216,[1]SNAP!A:G, 2, 0)</f>
        <v>8.2700004580000002</v>
      </c>
      <c r="G1216" s="2"/>
      <c r="H1216"/>
      <c r="I1216"/>
      <c r="J1216"/>
      <c r="K1216"/>
      <c r="L1216"/>
    </row>
    <row r="1217" spans="1:12" x14ac:dyDescent="0.25">
      <c r="A1217" s="3">
        <v>45929</v>
      </c>
      <c r="B1217" s="1">
        <f>VLOOKUP($A1217,[1]GOOGL!A:G, 2, 0)</f>
        <v>244.0500031</v>
      </c>
      <c r="C1217" s="1">
        <f>VLOOKUP($A1217,[1]META!A:G, 2, 0)</f>
        <v>743.40002440000001</v>
      </c>
      <c r="D1217" s="1">
        <f>VLOOKUP($A1217,[1]PINS!A:G, 2, 0)</f>
        <v>33.319999690000003</v>
      </c>
      <c r="E1217" s="1">
        <f>VLOOKUP($A1217,[1]MTCH!A:G, 2, 0)</f>
        <v>36.300487519999997</v>
      </c>
      <c r="F1217" s="1">
        <f>VLOOKUP($A1217,[1]SNAP!A:G, 2, 0)</f>
        <v>8.3999996190000008</v>
      </c>
      <c r="G1217" s="2"/>
      <c r="H1217"/>
      <c r="I1217"/>
      <c r="J1217"/>
      <c r="K1217"/>
      <c r="L1217"/>
    </row>
    <row r="1218" spans="1:12" x14ac:dyDescent="0.25">
      <c r="A1218" s="3">
        <v>45930</v>
      </c>
      <c r="B1218" s="1">
        <f>VLOOKUP($A1218,[1]GOOGL!A:G, 2, 0)</f>
        <v>243.1000061</v>
      </c>
      <c r="C1218" s="1">
        <f>VLOOKUP($A1218,[1]META!A:G, 2, 0)</f>
        <v>734.38000490000002</v>
      </c>
      <c r="D1218" s="1">
        <f>VLOOKUP($A1218,[1]PINS!A:G, 2, 0)</f>
        <v>32.16999817</v>
      </c>
      <c r="E1218" s="1">
        <f>VLOOKUP($A1218,[1]MTCH!A:G, 2, 0)</f>
        <v>35.126937869999999</v>
      </c>
      <c r="F1218" s="1">
        <f>VLOOKUP($A1218,[1]SNAP!A:G, 2, 0)</f>
        <v>7.7100000380000004</v>
      </c>
      <c r="G1218" s="2"/>
      <c r="H1218"/>
      <c r="I1218"/>
      <c r="J1218"/>
      <c r="K1218"/>
      <c r="L1218"/>
    </row>
    <row r="1219" spans="1:12" x14ac:dyDescent="0.25">
      <c r="A1219" s="3">
        <v>45931</v>
      </c>
      <c r="B1219" s="1">
        <f>VLOOKUP($A1219,[1]GOOGL!A:G, 2, 0)</f>
        <v>244.8999939</v>
      </c>
      <c r="C1219" s="1">
        <f>VLOOKUP($A1219,[1]META!A:G, 2, 0)</f>
        <v>717.3400269</v>
      </c>
      <c r="D1219" s="1">
        <f>VLOOKUP($A1219,[1]PINS!A:G, 2, 0)</f>
        <v>31.850000380000001</v>
      </c>
      <c r="E1219" s="1">
        <f>VLOOKUP($A1219,[1]MTCH!A:G, 2, 0)</f>
        <v>34.440711980000003</v>
      </c>
      <c r="F1219" s="1">
        <f>VLOOKUP($A1219,[1]SNAP!A:G, 2, 0)</f>
        <v>7.7100000380000004</v>
      </c>
      <c r="G1219" s="2"/>
      <c r="H1219"/>
      <c r="I1219"/>
      <c r="J1219"/>
      <c r="K1219"/>
      <c r="L1219"/>
    </row>
    <row r="1220" spans="1:12" x14ac:dyDescent="0.25">
      <c r="A1220" s="3">
        <v>45932</v>
      </c>
      <c r="B1220" s="1">
        <f>VLOOKUP($A1220,[1]GOOGL!A:G, 2, 0)</f>
        <v>245.6900024</v>
      </c>
      <c r="C1220" s="1">
        <f>VLOOKUP($A1220,[1]META!A:G, 2, 0)</f>
        <v>727.04998780000005</v>
      </c>
      <c r="D1220" s="1">
        <f>VLOOKUP($A1220,[1]PINS!A:G, 2, 0)</f>
        <v>31.899999619999999</v>
      </c>
      <c r="E1220" s="1">
        <f>VLOOKUP($A1220,[1]MTCH!A:G, 2, 0)</f>
        <v>34.569999690000003</v>
      </c>
      <c r="F1220" s="1">
        <f>VLOOKUP($A1220,[1]SNAP!A:G, 2, 0)</f>
        <v>8.2200002669999996</v>
      </c>
      <c r="G1220" s="2"/>
      <c r="H1220"/>
      <c r="I1220"/>
      <c r="J1220"/>
      <c r="K1220"/>
      <c r="L1220"/>
    </row>
    <row r="1221" spans="1:12" x14ac:dyDescent="0.25">
      <c r="A1221" s="3">
        <v>45933</v>
      </c>
      <c r="B1221" s="1">
        <f>VLOOKUP($A1221,[1]GOOGL!A:G, 2, 0)</f>
        <v>245.3500061</v>
      </c>
      <c r="C1221" s="1">
        <f>VLOOKUP($A1221,[1]META!A:G, 2, 0)</f>
        <v>710.55999759999997</v>
      </c>
      <c r="D1221" s="1">
        <f>VLOOKUP($A1221,[1]PINS!A:G, 2, 0)</f>
        <v>31.950000760000002</v>
      </c>
      <c r="E1221" s="1">
        <f>VLOOKUP($A1221,[1]MTCH!A:G, 2, 0)</f>
        <v>34.319999690000003</v>
      </c>
      <c r="F1221" s="1">
        <f>VLOOKUP($A1221,[1]SNAP!A:G, 2, 0)</f>
        <v>8.5399999619999996</v>
      </c>
      <c r="G1221" s="2"/>
      <c r="H1221"/>
      <c r="I1221"/>
      <c r="J1221"/>
      <c r="K1221"/>
      <c r="L1221"/>
    </row>
    <row r="1222" spans="1:12" x14ac:dyDescent="0.25">
      <c r="A1222" s="3">
        <v>45936</v>
      </c>
      <c r="B1222" s="1">
        <f>VLOOKUP($A1222,[1]GOOGL!A:G, 2, 0)</f>
        <v>250.42999270000001</v>
      </c>
      <c r="C1222" s="1">
        <f>VLOOKUP($A1222,[1]META!A:G, 2, 0)</f>
        <v>715.6599731</v>
      </c>
      <c r="D1222" s="1">
        <f>VLOOKUP($A1222,[1]PINS!A:G, 2, 0)</f>
        <v>32.040000919999997</v>
      </c>
      <c r="E1222" s="1">
        <f>VLOOKUP($A1222,[1]MTCH!A:G, 2, 0)</f>
        <v>34</v>
      </c>
      <c r="F1222" s="1">
        <f>VLOOKUP($A1222,[1]SNAP!A:G, 2, 0)</f>
        <v>8.5200004580000002</v>
      </c>
      <c r="G1222" s="2"/>
      <c r="H1222"/>
      <c r="I1222"/>
      <c r="J1222"/>
      <c r="K1222"/>
      <c r="L1222"/>
    </row>
    <row r="1223" spans="1:12" x14ac:dyDescent="0.25">
      <c r="A1223" s="3">
        <v>45937</v>
      </c>
      <c r="B1223" s="1">
        <f>VLOOKUP($A1223,[1]GOOGL!A:G, 2, 0)</f>
        <v>245.7599945</v>
      </c>
      <c r="C1223" s="1">
        <f>VLOOKUP($A1223,[1]META!A:G, 2, 0)</f>
        <v>713.08001709999996</v>
      </c>
      <c r="D1223" s="1">
        <f>VLOOKUP($A1223,[1]PINS!A:G, 2, 0)</f>
        <v>31.38999939</v>
      </c>
      <c r="E1223" s="1">
        <f>VLOOKUP($A1223,[1]MTCH!A:G, 2, 0)</f>
        <v>33.099998470000003</v>
      </c>
      <c r="F1223" s="1">
        <f>VLOOKUP($A1223,[1]SNAP!A:G, 2, 0)</f>
        <v>8.1300001139999996</v>
      </c>
      <c r="G1223" s="2"/>
      <c r="H1223"/>
      <c r="I1223"/>
      <c r="J1223"/>
      <c r="K1223"/>
      <c r="L1223"/>
    </row>
    <row r="1224" spans="1:12" x14ac:dyDescent="0.25">
      <c r="A1224" s="3">
        <v>45938</v>
      </c>
      <c r="B1224" s="1">
        <f>VLOOKUP($A1224,[1]GOOGL!A:G, 2, 0)</f>
        <v>244.61999510000001</v>
      </c>
      <c r="C1224" s="1">
        <f>VLOOKUP($A1224,[1]META!A:G, 2, 0)</f>
        <v>717.8400269</v>
      </c>
      <c r="D1224" s="1">
        <f>VLOOKUP($A1224,[1]PINS!A:G, 2, 0)</f>
        <v>31.790000920000001</v>
      </c>
      <c r="E1224" s="1">
        <f>VLOOKUP($A1224,[1]MTCH!A:G, 2, 0)</f>
        <v>33.209999080000003</v>
      </c>
      <c r="F1224" s="1">
        <f>VLOOKUP($A1224,[1]SNAP!A:G, 2, 0)</f>
        <v>8.4300003050000001</v>
      </c>
      <c r="G1224" s="2"/>
      <c r="H1224"/>
      <c r="I1224"/>
      <c r="J1224"/>
      <c r="K1224"/>
      <c r="L1224"/>
    </row>
    <row r="1225" spans="1:12" x14ac:dyDescent="0.25">
      <c r="A1225" s="3">
        <v>45939</v>
      </c>
      <c r="B1225" s="1">
        <f>VLOOKUP($A1225,[1]GOOGL!A:G, 2, 0)</f>
        <v>241.52999879999999</v>
      </c>
      <c r="C1225" s="1">
        <f>VLOOKUP($A1225,[1]META!A:G, 2, 0)</f>
        <v>733.51000980000003</v>
      </c>
      <c r="D1225" s="1">
        <f>VLOOKUP($A1225,[1]PINS!A:G, 2, 0)</f>
        <v>31.870000839999999</v>
      </c>
      <c r="E1225" s="1">
        <f>VLOOKUP($A1225,[1]MTCH!A:G, 2, 0)</f>
        <v>32.479999540000001</v>
      </c>
      <c r="F1225" s="1">
        <f>VLOOKUP($A1225,[1]SNAP!A:G, 2, 0)</f>
        <v>8.3800001139999996</v>
      </c>
      <c r="G1225" s="2"/>
      <c r="H1225"/>
      <c r="I1225"/>
      <c r="J1225"/>
      <c r="K1225"/>
      <c r="L1225"/>
    </row>
    <row r="1226" spans="1:12" x14ac:dyDescent="0.25">
      <c r="A1226" s="3">
        <v>45940</v>
      </c>
      <c r="B1226" s="1">
        <f>VLOOKUP($A1226,[1]GOOGL!A:G, 2, 0)</f>
        <v>236.57000729999999</v>
      </c>
      <c r="C1226" s="1">
        <f>VLOOKUP($A1226,[1]META!A:G, 2, 0)</f>
        <v>705.29998780000005</v>
      </c>
      <c r="D1226" s="1">
        <f>VLOOKUP($A1226,[1]PINS!A:G, 2, 0)</f>
        <v>30.399999619999999</v>
      </c>
      <c r="E1226" s="1">
        <f>VLOOKUP($A1226,[1]MTCH!A:G, 2, 0)</f>
        <v>31.450000760000002</v>
      </c>
      <c r="F1226" s="1">
        <f>VLOOKUP($A1226,[1]SNAP!A:G, 2, 0)</f>
        <v>7.7800002099999999</v>
      </c>
      <c r="G1226" s="2"/>
      <c r="H1226"/>
      <c r="I1226"/>
      <c r="J1226"/>
      <c r="K1226"/>
      <c r="L1226"/>
    </row>
    <row r="1227" spans="1:12" x14ac:dyDescent="0.25">
      <c r="A1227" s="3">
        <v>45943</v>
      </c>
      <c r="B1227" s="1">
        <f>VLOOKUP($A1227,[1]GOOGL!A:G, 2, 0)</f>
        <v>244.1499939</v>
      </c>
      <c r="C1227" s="1">
        <f>VLOOKUP($A1227,[1]META!A:G, 2, 0)</f>
        <v>715.70001219999995</v>
      </c>
      <c r="D1227" s="1">
        <f>VLOOKUP($A1227,[1]PINS!A:G, 2, 0)</f>
        <v>32.270000459999999</v>
      </c>
      <c r="E1227" s="1">
        <f>VLOOKUP($A1227,[1]MTCH!A:G, 2, 0)</f>
        <v>32.119998930000001</v>
      </c>
      <c r="F1227" s="1">
        <f>VLOOKUP($A1227,[1]SNAP!A:G, 2, 0)</f>
        <v>8.0500001910000005</v>
      </c>
      <c r="G1227" s="2"/>
      <c r="H1227"/>
      <c r="I1227"/>
      <c r="J1227"/>
      <c r="K1227"/>
      <c r="L1227"/>
    </row>
    <row r="1228" spans="1:12" x14ac:dyDescent="0.25">
      <c r="A1228" s="3">
        <v>45944</v>
      </c>
      <c r="B1228" s="1">
        <f>VLOOKUP($A1228,[1]GOOGL!A:G, 2, 0)</f>
        <v>245.4499969</v>
      </c>
      <c r="C1228" s="1">
        <f>VLOOKUP($A1228,[1]META!A:G, 2, 0)</f>
        <v>708.65002440000001</v>
      </c>
      <c r="D1228" s="1">
        <f>VLOOKUP($A1228,[1]PINS!A:G, 2, 0)</f>
        <v>33.119998930000001</v>
      </c>
      <c r="E1228" s="1">
        <f>VLOOKUP($A1228,[1]MTCH!A:G, 2, 0)</f>
        <v>32.439998629999998</v>
      </c>
      <c r="F1228" s="1">
        <f>VLOOKUP($A1228,[1]SNAP!A:G, 2, 0)</f>
        <v>7.920000076</v>
      </c>
      <c r="G1228" s="2"/>
      <c r="H1228"/>
      <c r="I1228"/>
      <c r="J1228"/>
      <c r="K1228"/>
      <c r="L1228"/>
    </row>
    <row r="1229" spans="1:12" x14ac:dyDescent="0.25">
      <c r="A1229" s="3">
        <v>45945</v>
      </c>
      <c r="B1229" s="1">
        <f>VLOOKUP($A1229,[1]GOOGL!A:G, 2, 0)</f>
        <v>251.02999879999999</v>
      </c>
      <c r="C1229" s="1">
        <f>VLOOKUP($A1229,[1]META!A:G, 2, 0)</f>
        <v>717.54998780000005</v>
      </c>
      <c r="D1229" s="1">
        <f>VLOOKUP($A1229,[1]PINS!A:G, 2, 0)</f>
        <v>33.33000183</v>
      </c>
      <c r="E1229" s="1">
        <f>VLOOKUP($A1229,[1]MTCH!A:G, 2, 0)</f>
        <v>32.869998930000001</v>
      </c>
      <c r="F1229" s="1">
        <f>VLOOKUP($A1229,[1]SNAP!A:G, 2, 0)</f>
        <v>7.9099998469999999</v>
      </c>
      <c r="G1229" s="2"/>
      <c r="H1229"/>
      <c r="I1229"/>
      <c r="J1229"/>
      <c r="K1229"/>
      <c r="L1229"/>
    </row>
    <row r="1230" spans="1:12" x14ac:dyDescent="0.25">
      <c r="A1230" s="3">
        <v>45946</v>
      </c>
      <c r="B1230" s="1">
        <f>VLOOKUP($A1230,[1]GOOGL!A:G, 2, 0)</f>
        <v>251.46000670000001</v>
      </c>
      <c r="C1230" s="1">
        <f>VLOOKUP($A1230,[1]META!A:G, 2, 0)</f>
        <v>712.07000730000004</v>
      </c>
      <c r="D1230" s="1">
        <f>VLOOKUP($A1230,[1]PINS!A:G, 2, 0)</f>
        <v>32.590000150000002</v>
      </c>
      <c r="E1230" s="1">
        <f>VLOOKUP($A1230,[1]MTCH!A:G, 2, 0)</f>
        <v>32.349998470000003</v>
      </c>
      <c r="F1230" s="1">
        <f>VLOOKUP($A1230,[1]SNAP!A:G, 2, 0)</f>
        <v>7.7600002290000001</v>
      </c>
      <c r="G1230" s="2"/>
      <c r="H1230"/>
      <c r="I1230"/>
      <c r="J1230"/>
      <c r="K1230"/>
      <c r="L1230"/>
    </row>
    <row r="1231" spans="1:12" x14ac:dyDescent="0.25">
      <c r="A1231" s="3">
        <v>45947</v>
      </c>
      <c r="B1231" s="1">
        <f>VLOOKUP($A1231,[1]GOOGL!A:G, 2, 0)</f>
        <v>253.3000031</v>
      </c>
      <c r="C1231" s="1">
        <f>VLOOKUP($A1231,[1]META!A:G, 2, 0)</f>
        <v>716.91998290000004</v>
      </c>
      <c r="D1231" s="1">
        <f>VLOOKUP($A1231,[1]PINS!A:G, 2, 0)</f>
        <v>32.38999939</v>
      </c>
      <c r="E1231" s="1">
        <f>VLOOKUP($A1231,[1]MTCH!A:G, 2, 0)</f>
        <v>32.430000309999997</v>
      </c>
      <c r="F1231" s="1">
        <f>VLOOKUP($A1231,[1]SNAP!A:G, 2, 0)</f>
        <v>7.6500000950000002</v>
      </c>
      <c r="G1231" s="2"/>
      <c r="H1231"/>
      <c r="I1231"/>
      <c r="J1231"/>
      <c r="K1231"/>
      <c r="L1231"/>
    </row>
    <row r="1232" spans="1:12" x14ac:dyDescent="0.25">
      <c r="A1232" s="3">
        <v>45950</v>
      </c>
      <c r="B1232" s="1">
        <f>VLOOKUP($A1232,[1]GOOGL!A:G, 2, 0)</f>
        <v>256.5499878</v>
      </c>
      <c r="C1232" s="1">
        <f>VLOOKUP($A1232,[1]META!A:G, 2, 0)</f>
        <v>732.16998290000004</v>
      </c>
      <c r="D1232" s="1">
        <f>VLOOKUP($A1232,[1]PINS!A:G, 2, 0)</f>
        <v>32.900001529999997</v>
      </c>
      <c r="E1232" s="1">
        <f>VLOOKUP($A1232,[1]MTCH!A:G, 2, 0)</f>
        <v>32.979999540000001</v>
      </c>
      <c r="F1232" s="1">
        <f>VLOOKUP($A1232,[1]SNAP!A:G, 2, 0)</f>
        <v>7.7300000190000002</v>
      </c>
      <c r="G1232" s="2"/>
      <c r="H1232"/>
      <c r="I1232"/>
      <c r="J1232"/>
      <c r="K1232"/>
      <c r="L1232"/>
    </row>
    <row r="1233" spans="1:12" x14ac:dyDescent="0.25">
      <c r="A1233" s="3">
        <v>45951</v>
      </c>
      <c r="B1233" s="1">
        <f>VLOOKUP($A1233,[1]GOOGL!A:G, 2, 0)</f>
        <v>250.46000670000001</v>
      </c>
      <c r="C1233" s="1">
        <f>VLOOKUP($A1233,[1]META!A:G, 2, 0)</f>
        <v>733.27001949999999</v>
      </c>
      <c r="D1233" s="1">
        <f>VLOOKUP($A1233,[1]PINS!A:G, 2, 0)</f>
        <v>33.75</v>
      </c>
      <c r="E1233" s="1">
        <f>VLOOKUP($A1233,[1]MTCH!A:G, 2, 0)</f>
        <v>33.060001370000002</v>
      </c>
      <c r="F1233" s="1">
        <f>VLOOKUP($A1233,[1]SNAP!A:G, 2, 0)</f>
        <v>7.8499999049999998</v>
      </c>
      <c r="G1233" s="2"/>
      <c r="H1233"/>
      <c r="I1233"/>
      <c r="J1233"/>
      <c r="K1233"/>
      <c r="L1233"/>
    </row>
    <row r="1234" spans="1:12" x14ac:dyDescent="0.25">
      <c r="A1234" s="3">
        <v>45952</v>
      </c>
      <c r="B1234" s="1">
        <f>VLOOKUP($A1234,[1]GOOGL!A:G, 2, 0)</f>
        <v>251.6900024</v>
      </c>
      <c r="C1234" s="1">
        <f>VLOOKUP($A1234,[1]META!A:G, 2, 0)</f>
        <v>733.4099731</v>
      </c>
      <c r="D1234" s="1">
        <f>VLOOKUP($A1234,[1]PINS!A:G, 2, 0)</f>
        <v>32.990001679999999</v>
      </c>
      <c r="E1234" s="1">
        <f>VLOOKUP($A1234,[1]MTCH!A:G, 2, 0)</f>
        <v>33.16999817</v>
      </c>
      <c r="F1234" s="1">
        <f>VLOOKUP($A1234,[1]SNAP!A:G, 2, 0)</f>
        <v>7.7699999809999998</v>
      </c>
      <c r="G1234" s="2"/>
      <c r="H1234"/>
      <c r="I1234"/>
      <c r="J1234"/>
      <c r="K1234"/>
      <c r="L1234"/>
    </row>
    <row r="1235" spans="1:12" x14ac:dyDescent="0.25">
      <c r="A1235" s="3">
        <v>45953</v>
      </c>
      <c r="B1235" s="1">
        <f>VLOOKUP($A1235,[1]GOOGL!A:G, 2, 0)</f>
        <v>253.08000179999999</v>
      </c>
      <c r="C1235" s="1">
        <f>VLOOKUP($A1235,[1]META!A:G, 2, 0)</f>
        <v>734</v>
      </c>
      <c r="D1235" s="1">
        <f>VLOOKUP($A1235,[1]PINS!A:G, 2, 0)</f>
        <v>33.450000760000002</v>
      </c>
      <c r="E1235" s="1">
        <f>VLOOKUP($A1235,[1]MTCH!A:G, 2, 0)</f>
        <v>32.75</v>
      </c>
      <c r="F1235" s="1">
        <f>VLOOKUP($A1235,[1]SNAP!A:G, 2, 0)</f>
        <v>7.8699998860000004</v>
      </c>
      <c r="G1235" s="2"/>
      <c r="H1235"/>
      <c r="I1235"/>
      <c r="J1235"/>
      <c r="K1235"/>
      <c r="L1235"/>
    </row>
    <row r="1236" spans="1:12" x14ac:dyDescent="0.25">
      <c r="A1236" s="3">
        <v>45954</v>
      </c>
      <c r="B1236" s="1">
        <f>VLOOKUP($A1236,[1]GOOGL!A:G, 2, 0)</f>
        <v>259.92001340000002</v>
      </c>
      <c r="C1236" s="1">
        <f>VLOOKUP($A1236,[1]META!A:G, 2, 0)</f>
        <v>738.35998540000003</v>
      </c>
      <c r="D1236" s="1">
        <f>VLOOKUP($A1236,[1]PINS!A:G, 2, 0)</f>
        <v>33.97000122</v>
      </c>
      <c r="E1236" s="1">
        <f>VLOOKUP($A1236,[1]MTCH!A:G, 2, 0)</f>
        <v>32.619998930000001</v>
      </c>
      <c r="F1236" s="1">
        <f>VLOOKUP($A1236,[1]SNAP!A:G, 2, 0)</f>
        <v>7.9499998090000004</v>
      </c>
      <c r="G1236" s="2"/>
      <c r="H1236"/>
      <c r="I1236"/>
      <c r="J1236"/>
      <c r="K1236"/>
      <c r="L1236"/>
    </row>
    <row r="1237" spans="1:12" x14ac:dyDescent="0.25">
      <c r="A1237" s="3">
        <v>45957</v>
      </c>
      <c r="B1237" s="1">
        <f>VLOOKUP($A1237,[1]GOOGL!A:G, 2, 0)</f>
        <v>269.26998900000001</v>
      </c>
      <c r="C1237" s="1">
        <f>VLOOKUP($A1237,[1]META!A:G, 2, 0)</f>
        <v>750.82000730000004</v>
      </c>
      <c r="D1237" s="1">
        <f>VLOOKUP($A1237,[1]PINS!A:G, 2, 0)</f>
        <v>35.240001679999999</v>
      </c>
      <c r="E1237" s="1">
        <f>VLOOKUP($A1237,[1]MTCH!A:G, 2, 0)</f>
        <v>32.819999690000003</v>
      </c>
      <c r="F1237" s="1">
        <f>VLOOKUP($A1237,[1]SNAP!A:G, 2, 0)</f>
        <v>7.9099998469999999</v>
      </c>
      <c r="G1237" s="2"/>
      <c r="H1237"/>
      <c r="I1237"/>
      <c r="J1237"/>
      <c r="K1237"/>
      <c r="L1237"/>
    </row>
    <row r="1238" spans="1:12" x14ac:dyDescent="0.25">
      <c r="A1238" s="3">
        <v>45958</v>
      </c>
      <c r="B1238" s="1">
        <f>VLOOKUP($A1238,[1]GOOGL!A:G, 2, 0)</f>
        <v>267.47000120000001</v>
      </c>
      <c r="C1238" s="1">
        <f>VLOOKUP($A1238,[1]META!A:G, 2, 0)</f>
        <v>751.44000240000003</v>
      </c>
      <c r="D1238" s="1">
        <f>VLOOKUP($A1238,[1]PINS!A:G, 2, 0)</f>
        <v>33.200000760000002</v>
      </c>
      <c r="E1238" s="1">
        <f>VLOOKUP($A1238,[1]MTCH!A:G, 2, 0)</f>
        <v>32.680000309999997</v>
      </c>
      <c r="F1238" s="1">
        <f>VLOOKUP($A1238,[1]SNAP!A:G, 2, 0)</f>
        <v>7.7399997709999999</v>
      </c>
      <c r="G1238" s="2"/>
      <c r="H1238"/>
      <c r="I1238"/>
      <c r="J1238"/>
      <c r="K1238"/>
      <c r="L1238"/>
    </row>
    <row r="1239" spans="1:12" x14ac:dyDescent="0.25">
      <c r="A1239" s="3">
        <v>45959</v>
      </c>
      <c r="B1239" s="1">
        <f>VLOOKUP($A1239,[1]GOOGL!A:G, 2, 0)</f>
        <v>274.57000729999999</v>
      </c>
      <c r="C1239" s="1">
        <f>VLOOKUP($A1239,[1]META!A:G, 2, 0)</f>
        <v>751.66998290000004</v>
      </c>
      <c r="D1239" s="1">
        <f>VLOOKUP($A1239,[1]PINS!A:G, 2, 0)</f>
        <v>32.810001370000002</v>
      </c>
      <c r="E1239" s="1">
        <f>VLOOKUP($A1239,[1]MTCH!A:G, 2, 0)</f>
        <v>32.02999878</v>
      </c>
      <c r="F1239" s="1">
        <f>VLOOKUP($A1239,[1]SNAP!A:G, 2, 0)</f>
        <v>7.7399997709999999</v>
      </c>
      <c r="G1239" s="2"/>
      <c r="H1239"/>
      <c r="I1239"/>
      <c r="J1239"/>
      <c r="K1239"/>
      <c r="L1239"/>
    </row>
    <row r="1240" spans="1:12" x14ac:dyDescent="0.25">
      <c r="A1240" s="3">
        <v>45960</v>
      </c>
      <c r="B1240" s="1">
        <f>VLOOKUP($A1240,[1]GOOGL!A:G, 2, 0)</f>
        <v>281.48001099999999</v>
      </c>
      <c r="C1240" s="1">
        <f>VLOOKUP($A1240,[1]META!A:G, 2, 0)</f>
        <v>666.46997069999998</v>
      </c>
      <c r="D1240" s="1">
        <f>VLOOKUP($A1240,[1]PINS!A:G, 2, 0)</f>
        <v>32.509998320000001</v>
      </c>
      <c r="E1240" s="1">
        <f>VLOOKUP($A1240,[1]MTCH!A:G, 2, 0)</f>
        <v>32.299999239999998</v>
      </c>
      <c r="F1240" s="1">
        <f>VLOOKUP($A1240,[1]SNAP!A:G, 2, 0)</f>
        <v>7.5999999049999998</v>
      </c>
      <c r="G1240" s="2"/>
      <c r="H1240"/>
      <c r="I1240"/>
      <c r="J1240"/>
      <c r="K1240"/>
      <c r="L1240"/>
    </row>
    <row r="1241" spans="1:12" x14ac:dyDescent="0.25">
      <c r="A1241" s="3">
        <v>45961</v>
      </c>
      <c r="B1241" s="1">
        <f>VLOOKUP($A1241,[1]GOOGL!A:G, 2, 0)</f>
        <v>281.19000240000003</v>
      </c>
      <c r="C1241" s="1">
        <f>VLOOKUP($A1241,[1]META!A:G, 2, 0)</f>
        <v>648.34997559999999</v>
      </c>
      <c r="D1241" s="1">
        <f>VLOOKUP($A1241,[1]PINS!A:G, 2, 0)</f>
        <v>33.099998470000003</v>
      </c>
      <c r="E1241" s="1">
        <f>VLOOKUP($A1241,[1]MTCH!A:G, 2, 0)</f>
        <v>32.340000150000002</v>
      </c>
      <c r="F1241" s="1">
        <f>VLOOKUP($A1241,[1]SNAP!A:G, 2, 0)</f>
        <v>7.8000001909999996</v>
      </c>
      <c r="G1241" s="2"/>
      <c r="H1241"/>
      <c r="I1241"/>
      <c r="J1241"/>
      <c r="K1241"/>
      <c r="L1241"/>
    </row>
    <row r="1242" spans="1:12" x14ac:dyDescent="0.25">
      <c r="A1242" s="3">
        <v>45964</v>
      </c>
      <c r="B1242" s="1">
        <f>VLOOKUP($A1242,[1]GOOGL!A:G, 2, 0)</f>
        <v>283.72000120000001</v>
      </c>
      <c r="C1242" s="1">
        <f>VLOOKUP($A1242,[1]META!A:G, 2, 0)</f>
        <v>637.71002199999998</v>
      </c>
      <c r="D1242" s="1">
        <f>VLOOKUP($A1242,[1]PINS!A:G, 2, 0)</f>
        <v>33.700000760000002</v>
      </c>
      <c r="E1242" s="1">
        <f>VLOOKUP($A1242,[1]MTCH!A:G, 2, 0)</f>
        <v>32.5</v>
      </c>
      <c r="F1242" s="1">
        <f>VLOOKUP($A1242,[1]SNAP!A:G, 2, 0)</f>
        <v>7.8200001720000003</v>
      </c>
      <c r="G1242" s="2"/>
      <c r="H1242"/>
      <c r="I1242"/>
      <c r="J1242"/>
      <c r="K1242"/>
      <c r="L1242"/>
    </row>
    <row r="1243" spans="1:12" x14ac:dyDescent="0.25">
      <c r="A1243" s="3">
        <v>45965</v>
      </c>
      <c r="B1243" s="1">
        <f>VLOOKUP($A1243,[1]GOOGL!A:G, 2, 0)</f>
        <v>277.5400085</v>
      </c>
      <c r="C1243" s="1">
        <f>VLOOKUP($A1243,[1]META!A:G, 2, 0)</f>
        <v>627.32000730000004</v>
      </c>
      <c r="D1243" s="1">
        <f>VLOOKUP($A1243,[1]PINS!A:G, 2, 0)</f>
        <v>32.909999849999998</v>
      </c>
      <c r="E1243" s="1">
        <f>VLOOKUP($A1243,[1]MTCH!A:G, 2, 0)</f>
        <v>31.549999239999998</v>
      </c>
      <c r="F1243" s="1">
        <f>VLOOKUP($A1243,[1]SNAP!A:G, 2, 0)</f>
        <v>7.4699997900000001</v>
      </c>
      <c r="G1243" s="2"/>
      <c r="H1243"/>
      <c r="I1243"/>
      <c r="J1243"/>
      <c r="K1243"/>
      <c r="L1243"/>
    </row>
    <row r="1244" spans="1:12" x14ac:dyDescent="0.25">
      <c r="A1244" s="3">
        <v>45966</v>
      </c>
      <c r="B1244" s="1">
        <f>VLOOKUP($A1244,[1]GOOGL!A:G, 2, 0)</f>
        <v>284.30999759999997</v>
      </c>
      <c r="C1244" s="1">
        <f>VLOOKUP($A1244,[1]META!A:G, 2, 0)</f>
        <v>635.95001219999995</v>
      </c>
      <c r="D1244" s="1">
        <f>VLOOKUP($A1244,[1]PINS!A:G, 2, 0)</f>
        <v>25.75</v>
      </c>
      <c r="E1244" s="1">
        <f>VLOOKUP($A1244,[1]MTCH!A:G, 2, 0)</f>
        <v>33.189998629999998</v>
      </c>
      <c r="F1244" s="1">
        <f>VLOOKUP($A1244,[1]SNAP!A:G, 2, 0)</f>
        <v>7.3000001909999996</v>
      </c>
      <c r="G1244" s="2"/>
      <c r="H1244"/>
      <c r="I1244"/>
      <c r="J1244"/>
      <c r="K1244"/>
      <c r="L1244"/>
    </row>
    <row r="1245" spans="1:12" x14ac:dyDescent="0.25">
      <c r="A1245" s="3">
        <v>45967</v>
      </c>
      <c r="B1245" s="1">
        <f>VLOOKUP($A1245,[1]GOOGL!A:G, 2, 0)</f>
        <v>284.75</v>
      </c>
      <c r="C1245" s="1">
        <f>VLOOKUP($A1245,[1]META!A:G, 2, 0)</f>
        <v>618.94000240000003</v>
      </c>
      <c r="D1245" s="1">
        <f>VLOOKUP($A1245,[1]PINS!A:G, 2, 0)</f>
        <v>26.280000690000001</v>
      </c>
      <c r="E1245" s="1">
        <f>VLOOKUP($A1245,[1]MTCH!A:G, 2, 0)</f>
        <v>32.650001529999997</v>
      </c>
      <c r="F1245" s="1">
        <f>VLOOKUP($A1245,[1]SNAP!A:G, 2, 0)</f>
        <v>8.0100002289999992</v>
      </c>
      <c r="G1245" s="2"/>
      <c r="H1245"/>
      <c r="I1245"/>
      <c r="J1245"/>
      <c r="K1245"/>
      <c r="L1245"/>
    </row>
    <row r="1246" spans="1:12" x14ac:dyDescent="0.25">
      <c r="A1246" s="3">
        <v>45968</v>
      </c>
      <c r="B1246" s="1">
        <f>VLOOKUP($A1246,[1]GOOGL!A:G, 2, 0)</f>
        <v>278.82998659999998</v>
      </c>
      <c r="C1246" s="1">
        <f>VLOOKUP($A1246,[1]META!A:G, 2, 0)</f>
        <v>621.71002199999998</v>
      </c>
      <c r="D1246" s="1">
        <f>VLOOKUP($A1246,[1]PINS!A:G, 2, 0)</f>
        <v>27.090000150000002</v>
      </c>
      <c r="E1246" s="1">
        <f>VLOOKUP($A1246,[1]MTCH!A:G, 2, 0)</f>
        <v>32.869998930000001</v>
      </c>
      <c r="F1246" s="1">
        <f>VLOOKUP($A1246,[1]SNAP!A:G, 2, 0)</f>
        <v>8.2100000380000004</v>
      </c>
      <c r="G1246" s="2"/>
      <c r="H1246"/>
      <c r="I1246"/>
      <c r="J1246"/>
      <c r="K1246"/>
      <c r="L1246"/>
    </row>
    <row r="1247" spans="1:12" x14ac:dyDescent="0.25">
      <c r="A1247" s="3">
        <v>45971</v>
      </c>
      <c r="B1247" s="1">
        <f>VLOOKUP($A1247,[1]GOOGL!A:G, 2, 0)</f>
        <v>290.10000609999997</v>
      </c>
      <c r="C1247" s="1">
        <f>VLOOKUP($A1247,[1]META!A:G, 2, 0)</f>
        <v>631.76000980000003</v>
      </c>
      <c r="D1247" s="1">
        <f>VLOOKUP($A1247,[1]PINS!A:G, 2, 0)</f>
        <v>27.010000229999999</v>
      </c>
      <c r="E1247" s="1">
        <f>VLOOKUP($A1247,[1]MTCH!A:G, 2, 0)</f>
        <v>33.310001370000002</v>
      </c>
      <c r="F1247" s="1">
        <f>VLOOKUP($A1247,[1]SNAP!A:G, 2, 0)</f>
        <v>8.6899995800000003</v>
      </c>
      <c r="G1247" s="2"/>
      <c r="H1247"/>
      <c r="I1247"/>
      <c r="J1247"/>
      <c r="K1247"/>
      <c r="L1247"/>
    </row>
    <row r="1248" spans="1:12" x14ac:dyDescent="0.25">
      <c r="A1248" s="3">
        <v>45972</v>
      </c>
      <c r="B1248" s="1">
        <f>VLOOKUP($A1248,[1]GOOGL!A:G, 2, 0)</f>
        <v>291.30999759999997</v>
      </c>
      <c r="C1248" s="1">
        <f>VLOOKUP($A1248,[1]META!A:G, 2, 0)</f>
        <v>627.08001709999996</v>
      </c>
      <c r="D1248" s="1">
        <f>VLOOKUP($A1248,[1]PINS!A:G, 2, 0)</f>
        <v>27.36000061</v>
      </c>
      <c r="E1248" s="1">
        <f>VLOOKUP($A1248,[1]MTCH!A:G, 2, 0)</f>
        <v>32.939998629999998</v>
      </c>
      <c r="F1248" s="1">
        <f>VLOOKUP($A1248,[1]SNAP!A:G, 2, 0)</f>
        <v>8.7600002289999992</v>
      </c>
      <c r="G1248" s="2"/>
      <c r="H1248"/>
      <c r="I1248"/>
      <c r="J1248"/>
      <c r="K1248"/>
      <c r="L1248"/>
    </row>
    <row r="1249" spans="1:12" x14ac:dyDescent="0.25">
      <c r="A1249" s="3">
        <v>45973</v>
      </c>
      <c r="B1249" s="1">
        <f>VLOOKUP($A1249,[1]GOOGL!A:G, 2, 0)</f>
        <v>286.7099915</v>
      </c>
      <c r="C1249" s="1">
        <f>VLOOKUP($A1249,[1]META!A:G, 2, 0)</f>
        <v>609.01000980000003</v>
      </c>
      <c r="D1249" s="1">
        <f>VLOOKUP($A1249,[1]PINS!A:G, 2, 0)</f>
        <v>27.31999969</v>
      </c>
      <c r="E1249" s="1">
        <f>VLOOKUP($A1249,[1]MTCH!A:G, 2, 0)</f>
        <v>32.990001679999999</v>
      </c>
      <c r="F1249" s="1">
        <f>VLOOKUP($A1249,[1]SNAP!A:G, 2, 0)</f>
        <v>9.0900001530000001</v>
      </c>
      <c r="G1249" s="2"/>
      <c r="H1249"/>
      <c r="I1249"/>
      <c r="J1249"/>
      <c r="K1249"/>
      <c r="L1249"/>
    </row>
    <row r="1250" spans="1:12" x14ac:dyDescent="0.25">
      <c r="A1250" s="3">
        <v>45974</v>
      </c>
      <c r="B1250" s="1">
        <f>VLOOKUP($A1250,[1]GOOGL!A:G, 2, 0)</f>
        <v>278.57000729999999</v>
      </c>
      <c r="C1250" s="1">
        <f>VLOOKUP($A1250,[1]META!A:G, 2, 0)</f>
        <v>609.89001459999997</v>
      </c>
      <c r="D1250" s="1">
        <f>VLOOKUP($A1250,[1]PINS!A:G, 2, 0)</f>
        <v>26.770000459999999</v>
      </c>
      <c r="E1250" s="1">
        <f>VLOOKUP($A1250,[1]MTCH!A:G, 2, 0)</f>
        <v>32.540000919999997</v>
      </c>
      <c r="F1250" s="1">
        <f>VLOOKUP($A1250,[1]SNAP!A:G, 2, 0)</f>
        <v>8.5799999239999991</v>
      </c>
      <c r="G1250" s="2"/>
      <c r="H1250"/>
      <c r="I1250"/>
      <c r="J1250"/>
      <c r="K1250"/>
      <c r="L1250"/>
    </row>
    <row r="1251" spans="1:12" x14ac:dyDescent="0.25">
      <c r="A1251" s="3">
        <v>45975</v>
      </c>
      <c r="B1251" s="1">
        <f>VLOOKUP($A1251,[1]GOOGL!A:G, 2, 0)</f>
        <v>276.4100037</v>
      </c>
      <c r="C1251" s="1">
        <f>VLOOKUP($A1251,[1]META!A:G, 2, 0)</f>
        <v>609.46002199999998</v>
      </c>
      <c r="D1251" s="1">
        <f>VLOOKUP($A1251,[1]PINS!A:G, 2, 0)</f>
        <v>26.620000839999999</v>
      </c>
      <c r="E1251" s="1">
        <f>VLOOKUP($A1251,[1]MTCH!A:G, 2, 0)</f>
        <v>32.27999878</v>
      </c>
      <c r="F1251" s="1">
        <f>VLOOKUP($A1251,[1]SNAP!A:G, 2, 0)</f>
        <v>8.5699996949999999</v>
      </c>
      <c r="G1251" s="2"/>
      <c r="H1251"/>
      <c r="I1251"/>
      <c r="J1251"/>
      <c r="K1251"/>
      <c r="L1251"/>
    </row>
    <row r="1252" spans="1:12" x14ac:dyDescent="0.25">
      <c r="A1252" s="3">
        <v>45978</v>
      </c>
      <c r="B1252" s="1">
        <f>VLOOKUP($A1252,[1]GOOGL!A:G, 2, 0)</f>
        <v>285.01998900000001</v>
      </c>
      <c r="C1252" s="1">
        <f>VLOOKUP($A1252,[1]META!A:G, 2, 0)</f>
        <v>602.01000980000003</v>
      </c>
      <c r="D1252" s="1">
        <f>VLOOKUP($A1252,[1]PINS!A:G, 2, 0)</f>
        <v>25.520000459999999</v>
      </c>
      <c r="E1252" s="1">
        <f>VLOOKUP($A1252,[1]MTCH!A:G, 2, 0)</f>
        <v>31.579999919999999</v>
      </c>
      <c r="F1252" s="1">
        <f>VLOOKUP($A1252,[1]SNAP!A:G, 2, 0)</f>
        <v>8.1800003050000001</v>
      </c>
      <c r="G1252" s="2"/>
      <c r="H1252"/>
      <c r="I1252"/>
      <c r="J1252"/>
      <c r="K1252"/>
      <c r="L1252"/>
    </row>
    <row r="1253" spans="1:12" x14ac:dyDescent="0.25">
      <c r="A1253" s="3">
        <v>45979</v>
      </c>
      <c r="B1253" s="1">
        <f>VLOOKUP($A1253,[1]GOOGL!A:G, 2, 0)</f>
        <v>284.27999879999999</v>
      </c>
      <c r="C1253" s="1">
        <f>VLOOKUP($A1253,[1]META!A:G, 2, 0)</f>
        <v>597.69000240000003</v>
      </c>
      <c r="D1253" s="1">
        <f>VLOOKUP($A1253,[1]PINS!A:G, 2, 0)</f>
        <v>25.770000459999999</v>
      </c>
      <c r="E1253" s="1">
        <f>VLOOKUP($A1253,[1]MTCH!A:G, 2, 0)</f>
        <v>31.489999770000001</v>
      </c>
      <c r="F1253" s="1">
        <f>VLOOKUP($A1253,[1]SNAP!A:G, 2, 0)</f>
        <v>8.25</v>
      </c>
      <c r="G1253" s="2"/>
      <c r="H1253"/>
      <c r="I1253"/>
      <c r="J1253"/>
      <c r="K1253"/>
      <c r="L1253"/>
    </row>
    <row r="1254" spans="1:12" x14ac:dyDescent="0.25">
      <c r="A1254" s="3">
        <v>45980</v>
      </c>
      <c r="B1254" s="1">
        <f>VLOOKUP($A1254,[1]GOOGL!A:G, 2, 0)</f>
        <v>292.80999759999997</v>
      </c>
      <c r="C1254" s="1">
        <f>VLOOKUP($A1254,[1]META!A:G, 2, 0)</f>
        <v>590.32000730000004</v>
      </c>
      <c r="D1254" s="1">
        <f>VLOOKUP($A1254,[1]PINS!A:G, 2, 0)</f>
        <v>25.489999770000001</v>
      </c>
      <c r="E1254" s="1">
        <f>VLOOKUP($A1254,[1]MTCH!A:G, 2, 0)</f>
        <v>31.510000229999999</v>
      </c>
      <c r="F1254" s="1">
        <f>VLOOKUP($A1254,[1]SNAP!A:G, 2, 0)</f>
        <v>8.0299997330000004</v>
      </c>
      <c r="G1254" s="2"/>
      <c r="H1254"/>
      <c r="I1254"/>
      <c r="J1254"/>
      <c r="K1254"/>
      <c r="L1254"/>
    </row>
    <row r="1255" spans="1:12" x14ac:dyDescent="0.25">
      <c r="A1255" s="3">
        <v>45981</v>
      </c>
      <c r="B1255" s="1">
        <f>VLOOKUP($A1255,[1]GOOGL!A:G, 2, 0)</f>
        <v>289.4500122</v>
      </c>
      <c r="C1255" s="1">
        <f>VLOOKUP($A1255,[1]META!A:G, 2, 0)</f>
        <v>589.15002440000001</v>
      </c>
      <c r="D1255" s="1">
        <f>VLOOKUP($A1255,[1]PINS!A:G, 2, 0)</f>
        <v>24.809999470000001</v>
      </c>
      <c r="E1255" s="1">
        <f>VLOOKUP($A1255,[1]MTCH!A:G, 2, 0)</f>
        <v>31.25</v>
      </c>
      <c r="F1255" s="1">
        <f>VLOOKUP($A1255,[1]SNAP!A:G, 2, 0)</f>
        <v>7.7800002099999999</v>
      </c>
      <c r="G1255" s="2"/>
      <c r="H1255"/>
      <c r="I1255"/>
      <c r="J1255"/>
      <c r="K1255"/>
      <c r="L1255"/>
    </row>
    <row r="1256" spans="1:12" x14ac:dyDescent="0.25">
      <c r="A1256" s="3">
        <v>45982</v>
      </c>
      <c r="B1256" s="1">
        <f>VLOOKUP($A1256,[1]GOOGL!A:G, 2, 0)</f>
        <v>299.6600037</v>
      </c>
      <c r="C1256" s="1">
        <f>VLOOKUP($A1256,[1]META!A:G, 2, 0)</f>
        <v>594.25</v>
      </c>
      <c r="D1256" s="1">
        <f>VLOOKUP($A1256,[1]PINS!A:G, 2, 0)</f>
        <v>24.959999079999999</v>
      </c>
      <c r="E1256" s="1">
        <f>VLOOKUP($A1256,[1]MTCH!A:G, 2, 0)</f>
        <v>32.270000459999999</v>
      </c>
      <c r="F1256" s="1">
        <f>VLOOKUP($A1256,[1]SNAP!A:G, 2, 0)</f>
        <v>7.6900000569999998</v>
      </c>
      <c r="G1256" s="2"/>
      <c r="H1256"/>
      <c r="I1256"/>
      <c r="J1256"/>
      <c r="K1256"/>
      <c r="L1256"/>
    </row>
    <row r="1257" spans="1:12" x14ac:dyDescent="0.25">
      <c r="H1257"/>
      <c r="I1257"/>
      <c r="J1257"/>
      <c r="K1257"/>
      <c r="L125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Tong_Hop_log_return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ltgiakhanh.2000@gmail.com</dc:creator>
  <cp:lastModifiedBy>ltgiakhanh.2000@gmail.com</cp:lastModifiedBy>
  <dcterms:created xsi:type="dcterms:W3CDTF">2025-12-02T03:00:32Z</dcterms:created>
  <dcterms:modified xsi:type="dcterms:W3CDTF">2025-12-02T03:02:20Z</dcterms:modified>
</cp:coreProperties>
</file>