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co Mumm\Documents\PythonProjects\SpringSchool\calcey\Calcey\data\"/>
    </mc:Choice>
  </mc:AlternateContent>
  <xr:revisionPtr revIDLastSave="0" documentId="13_ncr:1_{5059EA2B-BF3D-4001-BD51-E9907A29DA9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arameters" sheetId="1" r:id="rId1"/>
    <sheet name="Lists" sheetId="2" r:id="rId2"/>
    <sheet name="Mapping_Fertilizer" sheetId="3" r:id="rId3"/>
    <sheet name="Mapping_flows_ecoinvent" sheetId="4" r:id="rId4"/>
    <sheet name="Mapping_pesticides" sheetId="5" r:id="rId5"/>
    <sheet name="Mapping_water" sheetId="6" r:id="rId6"/>
  </sheets>
  <definedNames>
    <definedName name="_xlnm._FilterDatabase" localSheetId="2" hidden="1">Mapping_Fertilizer!$A$1:$G$1000</definedName>
    <definedName name="_xlnm._FilterDatabase" localSheetId="4" hidden="1">Mapping_pesticides!$A$1:$D$1000</definedName>
  </definedNames>
  <calcPr calcId="0"/>
</workbook>
</file>

<file path=xl/sharedStrings.xml><?xml version="1.0" encoding="utf-8"?>
<sst xmlns="http://schemas.openxmlformats.org/spreadsheetml/2006/main" count="2962" uniqueCount="826">
  <si>
    <t>Parameter</t>
  </si>
  <si>
    <t>Unit_Parameter</t>
  </si>
  <si>
    <t>Yield</t>
  </si>
  <si>
    <t>kg/ha</t>
  </si>
  <si>
    <t>N_fertilizer_input</t>
  </si>
  <si>
    <t>cubic meters</t>
  </si>
  <si>
    <t>P_fertilizer_input</t>
  </si>
  <si>
    <t>K_fertilizer_input</t>
  </si>
  <si>
    <t>NP_fertilizer_input</t>
  </si>
  <si>
    <t>PK_fertilizer_input</t>
  </si>
  <si>
    <t>NPK_fertilizer_input</t>
  </si>
  <si>
    <t>Diesel_consumption_total</t>
  </si>
  <si>
    <t>Irrigation_total</t>
  </si>
  <si>
    <t>Irrigation_with_diesel_input</t>
  </si>
  <si>
    <t>Irrigation_with_electricity</t>
  </si>
  <si>
    <t>Crop_list_fertilizer_dataset</t>
  </si>
  <si>
    <t>Crop_list_PestChemGrid</t>
  </si>
  <si>
    <t>Meaning_crop_list_PestChemGrid</t>
  </si>
  <si>
    <t>Crop_list_FAO_yield</t>
  </si>
  <si>
    <t>Crop_list_Water</t>
  </si>
  <si>
    <t>Country_list_Fertilizer</t>
  </si>
  <si>
    <t>Country_list_ISO3_Fertilizer</t>
  </si>
  <si>
    <t>Wheat</t>
  </si>
  <si>
    <t>Alfalfa</t>
  </si>
  <si>
    <t>Almonds, in shell</t>
  </si>
  <si>
    <t>almonds</t>
  </si>
  <si>
    <t>ARGENTINA</t>
  </si>
  <si>
    <t>ARG</t>
  </si>
  <si>
    <t>Rice</t>
  </si>
  <si>
    <t>Corn</t>
  </si>
  <si>
    <t>Anise, badian, coriander, cumin, caraway, fennel and juniper berries, raw</t>
  </si>
  <si>
    <t>apples</t>
  </si>
  <si>
    <t>AUSTRALIA</t>
  </si>
  <si>
    <t>AUS</t>
  </si>
  <si>
    <t>Barley</t>
  </si>
  <si>
    <t>Cotton</t>
  </si>
  <si>
    <t>Apples</t>
  </si>
  <si>
    <t>avocados</t>
  </si>
  <si>
    <t>AUSTRIA</t>
  </si>
  <si>
    <t>AUT</t>
  </si>
  <si>
    <t>Sorghum</t>
  </si>
  <si>
    <t>Crops</t>
  </si>
  <si>
    <t>Apricots</t>
  </si>
  <si>
    <t>bananas</t>
  </si>
  <si>
    <t>BANGLADESH</t>
  </si>
  <si>
    <t>BGD</t>
  </si>
  <si>
    <t>Maize</t>
  </si>
  <si>
    <t>OrcGra</t>
  </si>
  <si>
    <t>Orchards and grapes</t>
  </si>
  <si>
    <t>barley</t>
  </si>
  <si>
    <t>BELARUS</t>
  </si>
  <si>
    <t>BLR</t>
  </si>
  <si>
    <t>Soybeans</t>
  </si>
  <si>
    <t>Other</t>
  </si>
  <si>
    <t>Cantaloupes and other melons</t>
  </si>
  <si>
    <t>beans</t>
  </si>
  <si>
    <t>BELGIUM</t>
  </si>
  <si>
    <t>BEL</t>
  </si>
  <si>
    <t>Sunflowers</t>
  </si>
  <si>
    <t>PasHay</t>
  </si>
  <si>
    <t>Pasture and hay</t>
  </si>
  <si>
    <t>Figs</t>
  </si>
  <si>
    <t>cabbages</t>
  </si>
  <si>
    <t>BOLIVIA</t>
  </si>
  <si>
    <t>BOL</t>
  </si>
  <si>
    <t>Potatoes</t>
  </si>
  <si>
    <t>Grapes</t>
  </si>
  <si>
    <t>cassava</t>
  </si>
  <si>
    <t>BULGARIA</t>
  </si>
  <si>
    <t>BGR</t>
  </si>
  <si>
    <t>Sugarcane</t>
  </si>
  <si>
    <t>Soybean</t>
  </si>
  <si>
    <t>Linseed</t>
  </si>
  <si>
    <t>chick_peas</t>
  </si>
  <si>
    <t>CHILE</t>
  </si>
  <si>
    <t>CHL</t>
  </si>
  <si>
    <t>Tobacco</t>
  </si>
  <si>
    <t>VegFru</t>
  </si>
  <si>
    <t>Maize (corn)</t>
  </si>
  <si>
    <t>cocoa</t>
  </si>
  <si>
    <t>CHINA</t>
  </si>
  <si>
    <t>CHN</t>
  </si>
  <si>
    <t>Millet</t>
  </si>
  <si>
    <t>coconuts</t>
  </si>
  <si>
    <t>CROATIA</t>
  </si>
  <si>
    <t>HRV</t>
  </si>
  <si>
    <t>Potato</t>
  </si>
  <si>
    <t>Mustard seed</t>
  </si>
  <si>
    <t>coffee</t>
  </si>
  <si>
    <t>CYPRUS</t>
  </si>
  <si>
    <t>CYP</t>
  </si>
  <si>
    <t>Sugar beet</t>
  </si>
  <si>
    <t>Olives</t>
  </si>
  <si>
    <t>cucumbers</t>
  </si>
  <si>
    <t>CZECHIA</t>
  </si>
  <si>
    <t>CZE</t>
  </si>
  <si>
    <t>Jute</t>
  </si>
  <si>
    <t>Onions and shallots, dry (excluding dehydrated)</t>
  </si>
  <si>
    <t>dates</t>
  </si>
  <si>
    <t>DENMARK</t>
  </si>
  <si>
    <t>DNK</t>
  </si>
  <si>
    <t>orchards</t>
  </si>
  <si>
    <t>Oranges</t>
  </si>
  <si>
    <t>grapes</t>
  </si>
  <si>
    <t>EGYPT</t>
  </si>
  <si>
    <t>EGY</t>
  </si>
  <si>
    <t>citrus</t>
  </si>
  <si>
    <t>Other berries and fruits of the genus vaccinium n.e.c.</t>
  </si>
  <si>
    <t>groundnuts</t>
  </si>
  <si>
    <t>ESTONIA</t>
  </si>
  <si>
    <t>EST</t>
  </si>
  <si>
    <t>Garlic</t>
  </si>
  <si>
    <t>Other citrus fruit, n.e.c.</t>
  </si>
  <si>
    <t>maize</t>
  </si>
  <si>
    <t>FINLAND</t>
  </si>
  <si>
    <t>FIN</t>
  </si>
  <si>
    <t>Onion</t>
  </si>
  <si>
    <t>Other fruits, n.e.c.</t>
  </si>
  <si>
    <t>millet</t>
  </si>
  <si>
    <t>FRANCE</t>
  </si>
  <si>
    <t>FRA</t>
  </si>
  <si>
    <t>Coconut</t>
  </si>
  <si>
    <t>Other nuts (excluding wild edible nuts and groundnuts), in shell, n.e.c.</t>
  </si>
  <si>
    <t>oil_palm</t>
  </si>
  <si>
    <t>GERMANY</t>
  </si>
  <si>
    <t>DEU</t>
  </si>
  <si>
    <t>Bananas</t>
  </si>
  <si>
    <t>Other pulses n.e.c.</t>
  </si>
  <si>
    <t>olives</t>
  </si>
  <si>
    <t>GREECE</t>
  </si>
  <si>
    <t>GRC</t>
  </si>
  <si>
    <t>Pineapple</t>
  </si>
  <si>
    <t>Other stimulant, spice and aromatic crops, n.e.c.</t>
  </si>
  <si>
    <t>onions</t>
  </si>
  <si>
    <t>HUNGARY</t>
  </si>
  <si>
    <t>HUN</t>
  </si>
  <si>
    <t>Rapeseed</t>
  </si>
  <si>
    <t>Other stone fruits</t>
  </si>
  <si>
    <t>oranges</t>
  </si>
  <si>
    <t>INDIA</t>
  </si>
  <si>
    <t>IND</t>
  </si>
  <si>
    <t>Soya beans</t>
  </si>
  <si>
    <t>Other vegetables, fresh n.e.c.</t>
  </si>
  <si>
    <t>peas_green</t>
  </si>
  <si>
    <t>INDONESIA</t>
  </si>
  <si>
    <t>IDN</t>
  </si>
  <si>
    <t>Peaches and nectarines</t>
  </si>
  <si>
    <t>peppers</t>
  </si>
  <si>
    <t>IRAN</t>
  </si>
  <si>
    <t>IRN</t>
  </si>
  <si>
    <t>Pears</t>
  </si>
  <si>
    <t>plantains</t>
  </si>
  <si>
    <t>IRELAND</t>
  </si>
  <si>
    <t>IRL</t>
  </si>
  <si>
    <t>Pistachios, in shell</t>
  </si>
  <si>
    <t>potatoes</t>
  </si>
  <si>
    <t>ITALY</t>
  </si>
  <si>
    <t>ITA</t>
  </si>
  <si>
    <t>Plums and sloes</t>
  </si>
  <si>
    <t>rape_seed</t>
  </si>
  <si>
    <t>ISRAEL</t>
  </si>
  <si>
    <t>ISR</t>
  </si>
  <si>
    <t>rice</t>
  </si>
  <si>
    <t>LATVIA</t>
  </si>
  <si>
    <t>LVA</t>
  </si>
  <si>
    <t>seed_cotton</t>
  </si>
  <si>
    <t>LITHUANIA</t>
  </si>
  <si>
    <t>LTU</t>
  </si>
  <si>
    <t>Seed cotton, unginned</t>
  </si>
  <si>
    <t>sesame_seed</t>
  </si>
  <si>
    <t>MALAYSIA</t>
  </si>
  <si>
    <t>MYS</t>
  </si>
  <si>
    <t>Sesame seed</t>
  </si>
  <si>
    <t>sorghum</t>
  </si>
  <si>
    <t>MEXICO</t>
  </si>
  <si>
    <t>MEX</t>
  </si>
  <si>
    <t>soya_beans</t>
  </si>
  <si>
    <t>MOROCCO</t>
  </si>
  <si>
    <t>MAR</t>
  </si>
  <si>
    <t>Sugar cane</t>
  </si>
  <si>
    <t>strawberries</t>
  </si>
  <si>
    <t>MYANMAR</t>
  </si>
  <si>
    <t>MMR</t>
  </si>
  <si>
    <t>Sunflower seed</t>
  </si>
  <si>
    <t>sugar_beet</t>
  </si>
  <si>
    <t>NETHERLANDS</t>
  </si>
  <si>
    <t>NLD</t>
  </si>
  <si>
    <t>Walnuts, in shell</t>
  </si>
  <si>
    <t>sugar_cane</t>
  </si>
  <si>
    <t>NEW ZEALAND</t>
  </si>
  <si>
    <t>NZL</t>
  </si>
  <si>
    <t>Watermelons</t>
  </si>
  <si>
    <t>sunflower_seed</t>
  </si>
  <si>
    <t>NORWAY</t>
  </si>
  <si>
    <t>NOR</t>
  </si>
  <si>
    <t>sweet_potatoes</t>
  </si>
  <si>
    <t>PARAGUAY</t>
  </si>
  <si>
    <t>PRY</t>
  </si>
  <si>
    <t>Beans, dry</t>
  </si>
  <si>
    <t>tea</t>
  </si>
  <si>
    <t>PHILIPPINES</t>
  </si>
  <si>
    <t>PHL</t>
  </si>
  <si>
    <t>Broad beans and horse beans, dry</t>
  </si>
  <si>
    <t>tomatoes</t>
  </si>
  <si>
    <t>POLAND</t>
  </si>
  <si>
    <t>POL</t>
  </si>
  <si>
    <t>Broad beans and horse beans, green</t>
  </si>
  <si>
    <t>vegetables</t>
  </si>
  <si>
    <t>PORTUGAL</t>
  </si>
  <si>
    <t>PRT</t>
  </si>
  <si>
    <t>Cabbages</t>
  </si>
  <si>
    <t>watermelons</t>
  </si>
  <si>
    <t>ROMANIA</t>
  </si>
  <si>
    <t>ROU</t>
  </si>
  <si>
    <t>Carrots and turnips</t>
  </si>
  <si>
    <t>wheat</t>
  </si>
  <si>
    <t>RUSSIA</t>
  </si>
  <si>
    <t>RUS</t>
  </si>
  <si>
    <t>Cauliflowers and broccoli</t>
  </si>
  <si>
    <t>yams</t>
  </si>
  <si>
    <t>SLOVAKIA</t>
  </si>
  <si>
    <t>SVK</t>
  </si>
  <si>
    <t>Cherries</t>
  </si>
  <si>
    <t>SLOVENIA</t>
  </si>
  <si>
    <t>SVN</t>
  </si>
  <si>
    <t>Chestnuts, in shell</t>
  </si>
  <si>
    <t>SPAIN</t>
  </si>
  <si>
    <t>ESP</t>
  </si>
  <si>
    <t>Chillies and peppers, green (Capsicum spp. and Pimenta spp.)</t>
  </si>
  <si>
    <t>SWEDEN</t>
  </si>
  <si>
    <t>SWE</t>
  </si>
  <si>
    <t>Cucumbers and gherkins</t>
  </si>
  <si>
    <t>TURKEY</t>
  </si>
  <si>
    <t>TUR</t>
  </si>
  <si>
    <t>Dates</t>
  </si>
  <si>
    <t>UKRAINE</t>
  </si>
  <si>
    <t>UKR</t>
  </si>
  <si>
    <t>Eggplants (aubergines)</t>
  </si>
  <si>
    <t>UNITED STATES</t>
  </si>
  <si>
    <t>USA</t>
  </si>
  <si>
    <t>Green garlic</t>
  </si>
  <si>
    <t>URUGUAY</t>
  </si>
  <si>
    <t>URY</t>
  </si>
  <si>
    <t>Hop cones</t>
  </si>
  <si>
    <t>VIETNAM</t>
  </si>
  <si>
    <t>VNM</t>
  </si>
  <si>
    <t>Leeks and other alliaceous vegetables</t>
  </si>
  <si>
    <t>Lemons and limes</t>
  </si>
  <si>
    <t>Lettuce and chicory</t>
  </si>
  <si>
    <t>Oats</t>
  </si>
  <si>
    <t>Okra</t>
  </si>
  <si>
    <t>Onions and shallots, green</t>
  </si>
  <si>
    <t>Other beans, green</t>
  </si>
  <si>
    <t>Peas, green</t>
  </si>
  <si>
    <t>Pumpkins, squash and gourds</t>
  </si>
  <si>
    <t>Quinces</t>
  </si>
  <si>
    <t>Rye</t>
  </si>
  <si>
    <t>Sour cherries</t>
  </si>
  <si>
    <t>Spinach</t>
  </si>
  <si>
    <t>Strawberries</t>
  </si>
  <si>
    <t>Tangerines, mandarins, clementines</t>
  </si>
  <si>
    <t>Tomatoes</t>
  </si>
  <si>
    <t>Unmanufactured tobacco</t>
  </si>
  <si>
    <t>Vetches</t>
  </si>
  <si>
    <t>Artichokes</t>
  </si>
  <si>
    <t>Chick peas, dry</t>
  </si>
  <si>
    <t>Chillies and peppers, dry (Capsicum spp., Pimenta spp.), raw</t>
  </si>
  <si>
    <t>Groundnuts, excluding shelled</t>
  </si>
  <si>
    <t>Lentils, dry</t>
  </si>
  <si>
    <t>Locust beans (carobs)</t>
  </si>
  <si>
    <t>Peas, dry</t>
  </si>
  <si>
    <t>Pomelos and grapefruits</t>
  </si>
  <si>
    <t>Rape or colza seed</t>
  </si>
  <si>
    <t>Triticale</t>
  </si>
  <si>
    <t>Avocados</t>
  </si>
  <si>
    <t>Cashew nuts, in shell</t>
  </si>
  <si>
    <t>Cassava, fresh</t>
  </si>
  <si>
    <t>Castor oil seeds</t>
  </si>
  <si>
    <t>Cocoa beans</t>
  </si>
  <si>
    <t>Coffee, green</t>
  </si>
  <si>
    <t>Kenaf, and other textile bast fibres, raw or retted</t>
  </si>
  <si>
    <t>Mangoes, guavas and mangosteens</t>
  </si>
  <si>
    <t>Oil palm fruit</t>
  </si>
  <si>
    <t>Pineapples</t>
  </si>
  <si>
    <t>Sisal, raw</t>
  </si>
  <si>
    <t>Sweet potatoes</t>
  </si>
  <si>
    <t>Other tropical fruits, n.e.c.</t>
  </si>
  <si>
    <t>Taro</t>
  </si>
  <si>
    <t>Yams</t>
  </si>
  <si>
    <t>Asparagus</t>
  </si>
  <si>
    <t>Canary seed</t>
  </si>
  <si>
    <t>Cereals n.e.c.</t>
  </si>
  <si>
    <t>Flax, raw or retted</t>
  </si>
  <si>
    <t>Lupins</t>
  </si>
  <si>
    <t>MatÃ© leaves</t>
  </si>
  <si>
    <t>Other fibre crops, raw, n.e.c.</t>
  </si>
  <si>
    <t>Papayas</t>
  </si>
  <si>
    <t>Peppermint, spearmint</t>
  </si>
  <si>
    <t>Safflower seed</t>
  </si>
  <si>
    <t>String beans</t>
  </si>
  <si>
    <t>Tea leaves</t>
  </si>
  <si>
    <t>Tung nuts</t>
  </si>
  <si>
    <t>Hazelnuts, in shell</t>
  </si>
  <si>
    <t>Blueberries</t>
  </si>
  <si>
    <t>Currants</t>
  </si>
  <si>
    <t>Green corn (maize)</t>
  </si>
  <si>
    <t>Hempseed</t>
  </si>
  <si>
    <t>Kiwi fruit</t>
  </si>
  <si>
    <t>Persimmons</t>
  </si>
  <si>
    <t>Raspberries</t>
  </si>
  <si>
    <t>True hemp, raw or retted</t>
  </si>
  <si>
    <t>Mixed grain</t>
  </si>
  <si>
    <t>Other oil seeds, n.e.c.</t>
  </si>
  <si>
    <t>Cranberries</t>
  </si>
  <si>
    <t>Coconuts, in shell</t>
  </si>
  <si>
    <t>Pigeon peas, dry</t>
  </si>
  <si>
    <t>Plantains and cooking bananas</t>
  </si>
  <si>
    <t>Areca nuts</t>
  </si>
  <si>
    <t>Ginger, raw</t>
  </si>
  <si>
    <t>Jute, raw or retted</t>
  </si>
  <si>
    <t>Natural rubber in primary forms</t>
  </si>
  <si>
    <t>Other sugar crops n.e.c.</t>
  </si>
  <si>
    <t>Buckwheat</t>
  </si>
  <si>
    <t>Edible roots and tubers with high starch or inulin content, n.e.c., fresh</t>
  </si>
  <si>
    <t>Yautia</t>
  </si>
  <si>
    <t>Fonio</t>
  </si>
  <si>
    <t>Karite nuts (sheanuts)</t>
  </si>
  <si>
    <t>Kola nuts</t>
  </si>
  <si>
    <t>Pepper (Piper spp.), raw</t>
  </si>
  <si>
    <t>Nutmeg, mace, cardamoms, raw</t>
  </si>
  <si>
    <t>Quinoa</t>
  </si>
  <si>
    <t>Chicory roots</t>
  </si>
  <si>
    <t>Cow peas, dry</t>
  </si>
  <si>
    <t>Cashewapple</t>
  </si>
  <si>
    <t>Other pome fruits</t>
  </si>
  <si>
    <t>Bambara beans, dry</t>
  </si>
  <si>
    <t>Melonseed</t>
  </si>
  <si>
    <t>Cinnamon and cinnamon-tree flowers, raw</t>
  </si>
  <si>
    <t>Cloves (whole stems), raw</t>
  </si>
  <si>
    <t>Ramie, raw or retted</t>
  </si>
  <si>
    <t>Tallowtree seeds</t>
  </si>
  <si>
    <t>Vanilla, raw</t>
  </si>
  <si>
    <t>Agave fibres, raw, n.e.c.</t>
  </si>
  <si>
    <t>Abaca, manila hemp, raw</t>
  </si>
  <si>
    <t>Pyrethrum, dried flowers</t>
  </si>
  <si>
    <t>Kapok fruit</t>
  </si>
  <si>
    <t>Gooseberries</t>
  </si>
  <si>
    <t>Jojoba seeds</t>
  </si>
  <si>
    <t>Poppy seed</t>
  </si>
  <si>
    <t>List_UI</t>
  </si>
  <si>
    <t>Level_1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</si>
  <si>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</si>
  <si>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</si>
  <si>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</si>
  <si>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</si>
  <si>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</si>
  <si>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</si>
  <si>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</si>
  <si>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</si>
  <si>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Fruits &amp; Treenuts</t>
  </si>
  <si>
    <t>Covered vegetables</t>
  </si>
  <si>
    <t>Vegetables (including root &amp; tuber veg)</t>
  </si>
  <si>
    <t>Perenial herbaceous crops (Miscanthus, etc.)</t>
  </si>
  <si>
    <t>fresh herbs</t>
  </si>
  <si>
    <t>Orchards</t>
  </si>
  <si>
    <t>Permanent crops (fruit, vineyard)</t>
  </si>
  <si>
    <t>Fruits (apples, citrus, oranges)</t>
  </si>
  <si>
    <t>Fruits</t>
  </si>
  <si>
    <t>Citrus fruits</t>
  </si>
  <si>
    <t>Grain maize, including corn cob maize</t>
  </si>
  <si>
    <t>Citrus</t>
  </si>
  <si>
    <t>Pulses</t>
  </si>
  <si>
    <t>Vegetables</t>
  </si>
  <si>
    <t>Open field vegetables</t>
  </si>
  <si>
    <t>Roots and Tubers</t>
  </si>
  <si>
    <t>Roots &amp; Tubers (potato)</t>
  </si>
  <si>
    <t>Roots &amp; Tubers</t>
  </si>
  <si>
    <t>None</t>
  </si>
  <si>
    <t>UI_fertilizer_choice</t>
  </si>
  <si>
    <t>Name_fertilizer_ecoinvent</t>
  </si>
  <si>
    <t>Region_ei_process</t>
  </si>
  <si>
    <t>uuid</t>
  </si>
  <si>
    <t>type</t>
  </si>
  <si>
    <t>database</t>
  </si>
  <si>
    <t>Ammonium Sulphate</t>
  </si>
  <si>
    <t>market for ammonium sulfate</t>
  </si>
  <si>
    <t>RoW</t>
  </si>
  <si>
    <t>fdc3aa0957da0e3ac1ddc7ecd32be77b</t>
  </si>
  <si>
    <t>technosphere</t>
  </si>
  <si>
    <t>ecoinvent 3.9.1 cutoff</t>
  </si>
  <si>
    <t>Ammonium chloride</t>
  </si>
  <si>
    <t>market for ammonium chloride</t>
  </si>
  <si>
    <t>GLO</t>
  </si>
  <si>
    <t>81fd87c8874b7811e915b4a3565b60cb</t>
  </si>
  <si>
    <t>Calcium Ammonium Nitrate</t>
  </si>
  <si>
    <t>market for calcium ammonium nitrate</t>
  </si>
  <si>
    <t>CN</t>
  </si>
  <si>
    <t>fa045e18ef6f92f945ca640575c4eafb</t>
  </si>
  <si>
    <t>Calcium Nitrate</t>
  </si>
  <si>
    <t>market for calcium nitrate</t>
  </si>
  <si>
    <t>df0a085d35fbb3c69626b372cba649f2</t>
  </si>
  <si>
    <t>Urea</t>
  </si>
  <si>
    <t xml:space="preserve">market for urea ammonium nitrate mix                </t>
  </si>
  <si>
    <t>a2b60fb6ee8411c4fda6cef9a54bb2e0</t>
  </si>
  <si>
    <t>Single superphosphate SSP 14%</t>
  </si>
  <si>
    <t xml:space="preserve">market for single superphosphate                       </t>
  </si>
  <si>
    <t xml:space="preserve">RoW </t>
  </si>
  <si>
    <t>7f129f2801ad151d62a1935f53e2f7d6</t>
  </si>
  <si>
    <t>Rock Phosphate (powder/granular)</t>
  </si>
  <si>
    <t xml:space="preserve">market for phosphate rock, beneficiated                </t>
  </si>
  <si>
    <t>5fc5f4ad7af6554959c68329538a1d27</t>
  </si>
  <si>
    <t>Potassium chloride (powder/granular)</t>
  </si>
  <si>
    <t xml:space="preserve">market for potassium chloride                           </t>
  </si>
  <si>
    <t>822572aa84d95496441260a2ea733f00</t>
  </si>
  <si>
    <t>Potassium Sulphate</t>
  </si>
  <si>
    <t xml:space="preserve">market for potassium sulfate                            </t>
  </si>
  <si>
    <t>cd4895fccf44c9734e7e6047e59e5e32</t>
  </si>
  <si>
    <t>NPK_15-15-15</t>
  </si>
  <si>
    <t xml:space="preserve">market for NPK (15-15-15) fertiliser                 </t>
  </si>
  <si>
    <t xml:space="preserve">CN </t>
  </si>
  <si>
    <t>650d68cc0dd7d8d0bdf7afc301d59ce6</t>
  </si>
  <si>
    <t>NPK_10-26-26</t>
  </si>
  <si>
    <t xml:space="preserve">market for NPK (26-15-15) fertiliser               </t>
  </si>
  <si>
    <t>8b41c068352226a104adfee434e02f0e</t>
  </si>
  <si>
    <t>Default_nitrogen_fertilizer</t>
  </si>
  <si>
    <t>Default_p2o5_fertilizer</t>
  </si>
  <si>
    <t>Default_k2o_fertilizer</t>
  </si>
  <si>
    <t>Default_pesticide</t>
  </si>
  <si>
    <t>market for pesticide, unspecified</t>
  </si>
  <si>
    <t>86c4b4a51a0bad9dc60cb04216518e4a</t>
  </si>
  <si>
    <t>Default_irrigation</t>
  </si>
  <si>
    <t>market for irrigation</t>
  </si>
  <si>
    <t>fae22195522b87b0d753ac100f86823e</t>
  </si>
  <si>
    <t>Dinitrogen monoxide_to_air</t>
  </si>
  <si>
    <t>20185046-64bb-4c09-a8e7-e8a9e144ca98</t>
  </si>
  <si>
    <t>biosphere</t>
  </si>
  <si>
    <t>biosphere3</t>
  </si>
  <si>
    <t>Ammonia_to_air</t>
  </si>
  <si>
    <t>87883a4e-1e3e-4c9d-90c0-f1bea36f8014</t>
  </si>
  <si>
    <t>Nitrate_to_water</t>
  </si>
  <si>
    <t>5189de76-6bbb-44ba-8c42-5714f1b4371f</t>
  </si>
  <si>
    <t>Nitrogen_oxides_to_air</t>
  </si>
  <si>
    <t>c1b91234-6f24-417b-8309-46111d09c457</t>
  </si>
  <si>
    <t>Phosphate_to_water</t>
  </si>
  <si>
    <t>c8791f3c-3c4a-4278-91c0-483797d14da2</t>
  </si>
  <si>
    <t>2,4-DB_('soil', 'agricultural')</t>
  </si>
  <si>
    <t>d051c442-f206-4d70-844d-7d44dbbc3d8e</t>
  </si>
  <si>
    <t>Carbaryl_pest_em_soil</t>
  </si>
  <si>
    <t>Carbaryl_('soil', 'agricultural')</t>
  </si>
  <si>
    <t>cd08eddd-d946-40cf-b0b5-87f6dbd7eb21</t>
  </si>
  <si>
    <t>Chlorpyrifos_pest_em_soil</t>
  </si>
  <si>
    <t>Chlorpyrifos_('soil', 'agricultural')</t>
  </si>
  <si>
    <t>736923cd-6eb7-4896-98f8-46951d56da97</t>
  </si>
  <si>
    <t>Chlorpyrifos methyl_pest_em_soil</t>
  </si>
  <si>
    <t>Chlorpyrifos methyl_('soil', 'agricultural')</t>
  </si>
  <si>
    <t>2b3cf153-0dd6-4b79-b0d4-b4df832f3a7e</t>
  </si>
  <si>
    <t>Clethodim_pest_em_soil</t>
  </si>
  <si>
    <t>Clethodim_('soil', 'agricultural')</t>
  </si>
  <si>
    <t>873d28d3-e53b-46a6-aaa0-63b923f0a56c</t>
  </si>
  <si>
    <t>Lambda-cyhalothrin_pest_em_soil</t>
  </si>
  <si>
    <t>Lambda-cyhalothrin_('soil', 'agricultural')</t>
  </si>
  <si>
    <t>f1b48f46-77aa-4dba-bd83-87e220816f42</t>
  </si>
  <si>
    <t>Dimethoate_pest_em_soil</t>
  </si>
  <si>
    <t>Dimethoate_('soil', 'agricultural')</t>
  </si>
  <si>
    <t>28f19625-5e6a-4902-8c18-4b519db19d86</t>
  </si>
  <si>
    <t>Dimethoate_pest_em_air</t>
  </si>
  <si>
    <t>Dimethoate_('air',)</t>
  </si>
  <si>
    <t>f8dacb2c-6b05-5aa1-8fc8-40cda8bfc188</t>
  </si>
  <si>
    <t>Diuron_pest_em_soil</t>
  </si>
  <si>
    <t>Diuron_('soil', 'agricultural')</t>
  </si>
  <si>
    <t>934c5e25-5370-421c-b079-07d01c49dedb</t>
  </si>
  <si>
    <t>Diuron_pest_em_air</t>
  </si>
  <si>
    <t>Diuron_('air',)</t>
  </si>
  <si>
    <t>611991d2-556c-55da-aa68-65db56ecfc8c</t>
  </si>
  <si>
    <t>EPTC_('air',)</t>
  </si>
  <si>
    <t>092d418f-3b03-5b45-bf32-0ba4b77cb570</t>
  </si>
  <si>
    <t>EPTC_('soil', 'agricultural')</t>
  </si>
  <si>
    <t>fd950a9b-db9f-41c9-a8b0-d61f152f6ef2</t>
  </si>
  <si>
    <t>Ethalfluralin_pest_em_air</t>
  </si>
  <si>
    <t>Ethalfluralin_('air',)</t>
  </si>
  <si>
    <t>4162d7d1-c07d-5ee3-8da9-b4d5f8691100</t>
  </si>
  <si>
    <t>Ethalfluralin_pest_em_soil</t>
  </si>
  <si>
    <t>Ethalfluralin_('soil', 'agricultural')</t>
  </si>
  <si>
    <t>b028ffea-ecff-4f0e-a2b0-a84eb647cdae</t>
  </si>
  <si>
    <t>Glyphosate_pest_em_soil</t>
  </si>
  <si>
    <t>Glyphosate_('soil', 'agricultural')</t>
  </si>
  <si>
    <t>3850d44e-8919-47bc-9c0a-51ccc4ec9d9f</t>
  </si>
  <si>
    <t>Hexazinone_pest_em_soil</t>
  </si>
  <si>
    <t>Hexazinone_('soil', 'agricultural')</t>
  </si>
  <si>
    <t>3941d87e-6d5c-45d0-9fd5-16e3b948431c</t>
  </si>
  <si>
    <t>Imazethapyr_pest_em_soil</t>
  </si>
  <si>
    <t>Imazethapyr_('soil', 'agricultural')</t>
  </si>
  <si>
    <t>3bf44c34-e91e-449a-878c-9a6e8220cb63</t>
  </si>
  <si>
    <t>Indoxacarb_pest_em_soil</t>
  </si>
  <si>
    <t>Indoxacarb_('soil', 'agricultural')</t>
  </si>
  <si>
    <t>faa118a7-50b6-4ea9-94bb-40a55a0e39f2</t>
  </si>
  <si>
    <t>Indoxacarb_pest_em_air</t>
  </si>
  <si>
    <t>Indoxacarb_('air',)</t>
  </si>
  <si>
    <t>2d1288bb-5b04-5f1d-a707-f94a3e826b95</t>
  </si>
  <si>
    <t>Malathion_pest_em_soil</t>
  </si>
  <si>
    <t>Malathion_('soil', 'agricultural')</t>
  </si>
  <si>
    <t>dd7748c9-be28-4c89-b8b1-ed5ac14599a2</t>
  </si>
  <si>
    <t>Metribuzin_pest_em_soil</t>
  </si>
  <si>
    <t>Metribuzin_('soil', 'agricultural')</t>
  </si>
  <si>
    <t>171aebab-b5e0-493f-8776-43e1a694666f</t>
  </si>
  <si>
    <t>Naled_pest_em_soil</t>
  </si>
  <si>
    <t>Naled_('soil', 'agricultural')</t>
  </si>
  <si>
    <t>f72b4424-929b-4c74-99e4-60b0ad364995</t>
  </si>
  <si>
    <t>Paraquat_pest_em_soil</t>
  </si>
  <si>
    <t>Paraquat_('soil', 'agricultural')</t>
  </si>
  <si>
    <t>e170546d-a672-4840-bd7a-1c7f8b627286</t>
  </si>
  <si>
    <t>Pendimethalin_pest_em_soil</t>
  </si>
  <si>
    <t>Pendimethalin_('soil', 'agricultural')</t>
  </si>
  <si>
    <t>9cbbd44e-bc02-4586-9d58-e223db6f5e24</t>
  </si>
  <si>
    <t>Permethrin_pest_em_soil</t>
  </si>
  <si>
    <t>Permethrin_('soil', 'agricultural')</t>
  </si>
  <si>
    <t>5da998ca-223d-47bb-a516-2ee8c9bf6f2c</t>
  </si>
  <si>
    <t>Sethoxydim_pest_em_soil</t>
  </si>
  <si>
    <t>Sethoxydim_('soil', 'agricultural')</t>
  </si>
  <si>
    <t>82688564-c9d5-43ab-876e-1eb16fd97130</t>
  </si>
  <si>
    <t>Sulfur_pest_em_soil</t>
  </si>
  <si>
    <t>Sulfur_('soil', 'agricultural')</t>
  </si>
  <si>
    <t>d4049741-cef2-4edd-a3af-9728b9e3a568</t>
  </si>
  <si>
    <t>Sulfur trioxide_pest_em_air</t>
  </si>
  <si>
    <t>Sulfur trioxide_('air',)</t>
  </si>
  <si>
    <t>3268d8df-59cc-4740-a89f-dee8355ad7c3</t>
  </si>
  <si>
    <t>Sulfur hexafluoride_pest_em_air</t>
  </si>
  <si>
    <t>Sulfur hexafluoride_('air',)</t>
  </si>
  <si>
    <t>35d1dff5-b535-4628-9826-4a8fce08a1f2</t>
  </si>
  <si>
    <t>Sulfur dioxide_pest_em_air</t>
  </si>
  <si>
    <t>Sulfur dioxide_('air',)</t>
  </si>
  <si>
    <t>fd7aa71c-508c-480d-81a6-8052aad92646</t>
  </si>
  <si>
    <t>Sulfur oxides_pest_em_air</t>
  </si>
  <si>
    <t>Sulfur oxides_('air',)</t>
  </si>
  <si>
    <t>ba5fc0b6-770b-4da1-9b3f-e3b5087f07cd</t>
  </si>
  <si>
    <t>Trifluralin_pest_em_soil</t>
  </si>
  <si>
    <t>Trifluralin_('soil', 'agricultural')</t>
  </si>
  <si>
    <t>91b452dc-ddbd-40a4-9281-33303109495e</t>
  </si>
  <si>
    <t>Acetochlor_pest_em_soil</t>
  </si>
  <si>
    <t>Acetochlor_('soil', 'agricultural')</t>
  </si>
  <si>
    <t>92ee2fc1-238c-465d-9887-418af42db9c7</t>
  </si>
  <si>
    <t>Alachlor_pest_em_soil</t>
  </si>
  <si>
    <t>Alachlor_('soil', 'agricultural')</t>
  </si>
  <si>
    <t>f809b5e9-ed1b-4117-8bc7-9acf883ec7f5</t>
  </si>
  <si>
    <t>Atrazine_pest_em_soil</t>
  </si>
  <si>
    <t>Atrazine_('soil', 'agricultural')</t>
  </si>
  <si>
    <t>efd3798a-ff6b-46ef-b408-0e74d80548cc</t>
  </si>
  <si>
    <t>Clopyralid_pest_em_soil</t>
  </si>
  <si>
    <t>Clopyralid_('soil', 'agricultural')</t>
  </si>
  <si>
    <t>a40f1ce3-e72f-48fa-8bba-174a1d4bf922</t>
  </si>
  <si>
    <t>Dicamba_pest_em_soil</t>
  </si>
  <si>
    <t>Dicamba_('soil', 'agricultural')</t>
  </si>
  <si>
    <t>44b7826f-6f4c-44f3-81eb-ad3426073fae</t>
  </si>
  <si>
    <t>Dimethenamid-P_('soil', 'agricultural')</t>
  </si>
  <si>
    <t>349ae04f-3802-53d3-840e-a98334b3e3ba</t>
  </si>
  <si>
    <t>Dimethenamid_pest_em_soil</t>
  </si>
  <si>
    <t>Dimethenamid_('soil', 'agricultural')</t>
  </si>
  <si>
    <t>71525276-3417-4d4b-9af8-0baa265de4a2</t>
  </si>
  <si>
    <t>Dimethenamid-P_('air',)</t>
  </si>
  <si>
    <t>8ae15ccf-1bcd-597d-80fc-902611c80a4d</t>
  </si>
  <si>
    <t>Glufosinate_pest_em_soil</t>
  </si>
  <si>
    <t>Glufosinate_('soil', 'agricultural')</t>
  </si>
  <si>
    <t>b7a0a14a-b0b2-4aeb-923f-5c2ec1251dd5</t>
  </si>
  <si>
    <t>Glufosinate ammonium_pest_em_soil</t>
  </si>
  <si>
    <t>Glufosinate ammonium_('soil', 'agricultural')</t>
  </si>
  <si>
    <t>52be5a94-fe48-4ec3-b694-44d08262bbad</t>
  </si>
  <si>
    <t>Glufosinate ammonium_pest_em_air</t>
  </si>
  <si>
    <t>Glufosinate ammonium_('air',)</t>
  </si>
  <si>
    <t>fcead97d-e6b1-511e-b833-910533410b3a</t>
  </si>
  <si>
    <t>Mesotrione_pest_em_air</t>
  </si>
  <si>
    <t>Mesotrione_('air',)</t>
  </si>
  <si>
    <t>c324ff79-3a3c-5eb6-965d-f977524f9245</t>
  </si>
  <si>
    <t>Mesotrione_pest_em_soil</t>
  </si>
  <si>
    <t>Mesotrione_('soil', 'agricultural')</t>
  </si>
  <si>
    <t>8b1020ea-0714-40df-8ea9-450e26963a43</t>
  </si>
  <si>
    <t>S-Metolachlor_('air',)</t>
  </si>
  <si>
    <t>02d61089-c043-569a-a97d-981c5bbe7e7e</t>
  </si>
  <si>
    <t>Metolachlor_pest_em_soil</t>
  </si>
  <si>
    <t>Metolachlor_('soil', 'agricultural')</t>
  </si>
  <si>
    <t>d2885a24-b728-4832-8638-15697630eff9</t>
  </si>
  <si>
    <t>S-Metolachlor_('soil', 'agricultural')</t>
  </si>
  <si>
    <t>317c9f65-0142-5fa0-99da-98a5c7d639dd</t>
  </si>
  <si>
    <t>Propargite_pest_em_soil</t>
  </si>
  <si>
    <t>Propargite_('soil', 'agricultural')</t>
  </si>
  <si>
    <t>6b3026ac-76b1-493d-bbcc-1281ac24905e</t>
  </si>
  <si>
    <t>Simazine_pest_em_air</t>
  </si>
  <si>
    <t>Simazine_('air',)</t>
  </si>
  <si>
    <t>4643fd2d-d9b0-5ea6-925e-a0a6e9da33b4</t>
  </si>
  <si>
    <t>Simazine_pest_em_soil</t>
  </si>
  <si>
    <t>Simazine_('soil', 'agricultural')</t>
  </si>
  <si>
    <t>3ac07adf-7b44-46f7-9470-b7b1bf0ba961</t>
  </si>
  <si>
    <t>Terbufos_pest_em_soil</t>
  </si>
  <si>
    <t>Terbufos_('soil', 'agricultural')</t>
  </si>
  <si>
    <t>15057e97-7b47-405e-8222-6ed5cf4e0087</t>
  </si>
  <si>
    <t>Acephate_pest_em_soil</t>
  </si>
  <si>
    <t>Acephate_('soil', 'agricultural')</t>
  </si>
  <si>
    <t>cdcdbfc9-3d5f-4e78-8033-8dbecbb2cfec</t>
  </si>
  <si>
    <t>Dicrotophos_pest_em_soil</t>
  </si>
  <si>
    <t>Dicrotophos_('soil', 'agricultural')</t>
  </si>
  <si>
    <t>98287294-2ab7-4781-bb9e-5d045cdce2a2</t>
  </si>
  <si>
    <t>Ethephon_pest_em_soil</t>
  </si>
  <si>
    <t>Ethephon_('soil', 'agricultural')</t>
  </si>
  <si>
    <t>0ba582f8-3360-441a-a93c-ea15e87f7b0c</t>
  </si>
  <si>
    <t>Fluometuron_pest_em_soil</t>
  </si>
  <si>
    <t>Fluometuron_('soil', 'agricultural')</t>
  </si>
  <si>
    <t>ff904733-0b42-4928-a984-b231b8ff1823</t>
  </si>
  <si>
    <t>Fomesafen_pest_em_soil</t>
  </si>
  <si>
    <t>Fomesafen_('soil', 'agricultural')</t>
  </si>
  <si>
    <t>cc05b490-fe4b-47ac-893c-951b0f359285</t>
  </si>
  <si>
    <t>Mepiquat chloride_pest_em_soil</t>
  </si>
  <si>
    <t>Mepiquat chloride_('soil', 'agricultural')</t>
  </si>
  <si>
    <t>6008086f-5522-493a-8bfe-60e6d0d53b34</t>
  </si>
  <si>
    <t>Metam-sodium_pest_em_soil</t>
  </si>
  <si>
    <t>Metam-sodium_('soil', 'agricultural')</t>
  </si>
  <si>
    <t>00acb9f0-1640-4f8c-89ef-d857e1428be0</t>
  </si>
  <si>
    <t>MSMA_('soil', 'agricultural')</t>
  </si>
  <si>
    <t>ef4884eb-c75d-4ef8-9170-11b20401cbca</t>
  </si>
  <si>
    <t>Prometryn_pest_em_soil</t>
  </si>
  <si>
    <t>Prometryn_('soil', 'agricultural')</t>
  </si>
  <si>
    <t>7000de19-18c4-4bfd-90a2-9b1f2346eb99</t>
  </si>
  <si>
    <t>Sodium chlorate_pest_em_air</t>
  </si>
  <si>
    <t>Sodium chlorate_('air',)</t>
  </si>
  <si>
    <t>d380bac0-e4c5-430a-b75f-ace6b50a3e30</t>
  </si>
  <si>
    <t>Thidiazuron_pest_em_soil</t>
  </si>
  <si>
    <t>Thidiazuron_('soil', 'agricultural')</t>
  </si>
  <si>
    <t>68f5b661-cd07-445f-b14b-0fa266b3b168</t>
  </si>
  <si>
    <t>Tribufos_pest_em_soil</t>
  </si>
  <si>
    <t>Tribufos_('soil', 'agricultural')</t>
  </si>
  <si>
    <t>9f6d9658-e3f7-4c8b-96da-bfec6511ae7d</t>
  </si>
  <si>
    <t>Bifenazate_pest_em_soil</t>
  </si>
  <si>
    <t>Bifenazate_('soil', 'agricultural')</t>
  </si>
  <si>
    <t>55fa60b0-4964-5981-aba8-765a398814b6</t>
  </si>
  <si>
    <t>Buprofezin_pest_em_soil</t>
  </si>
  <si>
    <t>Buprofezin_('soil', 'agricultural')</t>
  </si>
  <si>
    <t>63e44a83-eb3d-44b6-9e2f-41b1b088d93d</t>
  </si>
  <si>
    <t>Captan_pest_em_soil</t>
  </si>
  <si>
    <t>Captan_('soil', 'agricultural')</t>
  </si>
  <si>
    <t>718a3fe1-6ad8-42b6-8869-db317e79c03d</t>
  </si>
  <si>
    <t>Chloropicrin_pest_em_soil</t>
  </si>
  <si>
    <t>Chloropicrin_('soil', 'agricultural')</t>
  </si>
  <si>
    <t>fd9e2be1-a651-4c40-b0bb-e7daa4f56ad4</t>
  </si>
  <si>
    <t>Chlorothalonil_pest_em_soil</t>
  </si>
  <si>
    <t>Chlorothalonil_('soil', 'agricultural')</t>
  </si>
  <si>
    <t>06b8a67f-5044-4060-be71-04e1dfc31e24</t>
  </si>
  <si>
    <t>Chlorothalonil_pest_em_air</t>
  </si>
  <si>
    <t>Chlorothalonil_('air',)</t>
  </si>
  <si>
    <t>439e0af0-188b-5311-8512-2f32376298b7</t>
  </si>
  <si>
    <t>Copper oxychloride_pest_em_soil</t>
  </si>
  <si>
    <t>Copper oxychloride_('soil', 'agricultural')</t>
  </si>
  <si>
    <t>8a0f9d4c-cf90-5c89-a79d-2926cc516521</t>
  </si>
  <si>
    <t>Copper oxychloride_pest_em_air</t>
  </si>
  <si>
    <t>Copper oxychloride_('air',)</t>
  </si>
  <si>
    <t>5c309691-59d6-5439-ba94-30c990aacf49</t>
  </si>
  <si>
    <t>Dodine_pest_em_soil</t>
  </si>
  <si>
    <t>Dodine_('soil', 'agricultural')</t>
  </si>
  <si>
    <t>03f3255b-efb7-5a1e-8288-0a5e7bfbe791</t>
  </si>
  <si>
    <t>Imidacloprid_pest_em_air</t>
  </si>
  <si>
    <t>Imidacloprid_('air',)</t>
  </si>
  <si>
    <t>0d6c82cf-800b-586c-afed-b4e26ec14682</t>
  </si>
  <si>
    <t>Imidacloprid_pest_em_soil</t>
  </si>
  <si>
    <t>Imidacloprid_('soil', 'agricultural')</t>
  </si>
  <si>
    <t>10507b66-45a2-4f20-ae9c-609e8b4d07c8</t>
  </si>
  <si>
    <t>Mancozeb_pest_em_air</t>
  </si>
  <si>
    <t>Mancozeb_('air',)</t>
  </si>
  <si>
    <t>08c34081-cb18-5b76-b5f5-4177434e7bc0</t>
  </si>
  <si>
    <t>Mancozeb_pest_em_soil</t>
  </si>
  <si>
    <t>Mancozeb_('soil', 'agricultural')</t>
  </si>
  <si>
    <t>4f6390e3-bca5-4d3b-aead-7d63f2534440</t>
  </si>
  <si>
    <t>Methoxyfenozide_pest_em_soil</t>
  </si>
  <si>
    <t>Methoxyfenozide_('soil', 'agricultural')</t>
  </si>
  <si>
    <t>7b34b63f-b1a0-4b25-ae5e-dc1368b4512a</t>
  </si>
  <si>
    <t>Methoxyfenozide_pest_em_air</t>
  </si>
  <si>
    <t>Methoxyfenozide_('air',)</t>
  </si>
  <si>
    <t>4b2d928c-0948-519f-97af-c51a992ea41f</t>
  </si>
  <si>
    <t>Oryzalin_pest_em_soil</t>
  </si>
  <si>
    <t>Oryzalin_('soil', 'agricultural')</t>
  </si>
  <si>
    <t>662c6aea-3c5b-4205-a3e0-942f29af03c4</t>
  </si>
  <si>
    <t>Oxyfluorfen_pest_em_soil</t>
  </si>
  <si>
    <t>Oxyfluorfen_('soil', 'agricultural')</t>
  </si>
  <si>
    <t>19ca9276-e5c6-47f5-a3a4-18284d2a27c3</t>
  </si>
  <si>
    <t>Phosmet_pest_em_soil</t>
  </si>
  <si>
    <t>Phosmet_('soil', 'agricultural')</t>
  </si>
  <si>
    <t>b268aafb-2e5a-4bb1-a3ab-37f378ee8090</t>
  </si>
  <si>
    <t>Phosphoric acid_pest_em_air</t>
  </si>
  <si>
    <t>Phosphoric acid_('air',)</t>
  </si>
  <si>
    <t>2257e9f9-f38c-494b-b99f-f49b4768b4b9</t>
  </si>
  <si>
    <t>Thiophanate-methyl_pest_em_soil</t>
  </si>
  <si>
    <t>Thiophanate-methyl_('soil', 'agricultural')</t>
  </si>
  <si>
    <t>423112a9-b4c4-4041-8854-57bffde7b9cc</t>
  </si>
  <si>
    <t>Thiophanate-methyl_pest_em_air</t>
  </si>
  <si>
    <t>Thiophanate-methyl_('air',)</t>
  </si>
  <si>
    <t>5fb092b2-04d2-5e05-a0b5-43b44ea2206c</t>
  </si>
  <si>
    <t>Ziram_pest_em_soil</t>
  </si>
  <si>
    <t>Ziram_('soil', 'agricultural')</t>
  </si>
  <si>
    <t>fb4f9b12-7ec0-59aa-8087-c6115d1fcd31</t>
  </si>
  <si>
    <t>Azoxystrobin_pest_em_soil</t>
  </si>
  <si>
    <t>Azoxystrobin_('soil', 'agricultural')</t>
  </si>
  <si>
    <t>e69b028e-e549-4869-ae4a-b85ef8bcb7a9</t>
  </si>
  <si>
    <t>Bentazone_pest_em_soil</t>
  </si>
  <si>
    <t>Bentazone_('soil', 'agricultural')</t>
  </si>
  <si>
    <t>237ea455-6c82-4254-af86-9409df922094</t>
  </si>
  <si>
    <t>Bromoxynil_pest_em_soil</t>
  </si>
  <si>
    <t>Bromoxynil_('soil', 'agricultural')</t>
  </si>
  <si>
    <t>e24da787-41ae-4aa3-b13b-36862b5fd10e</t>
  </si>
  <si>
    <t>Bromoxynil octanoate_pest_em_soil</t>
  </si>
  <si>
    <t>Bromoxynil octanoate_('soil', 'agricultural')</t>
  </si>
  <si>
    <t>34eb8944-7396-59d5-9e4c-099670a033d9</t>
  </si>
  <si>
    <t>Clomazone_pest_em_soil</t>
  </si>
  <si>
    <t>Clomazone_('soil', 'agricultural')</t>
  </si>
  <si>
    <t>7120eec5-cf9a-4c69-83f2-f1a58813754c</t>
  </si>
  <si>
    <t>Fentin hydroxide_pest_em_soil</t>
  </si>
  <si>
    <t>Fentin hydroxide_('soil', 'agricultural')</t>
  </si>
  <si>
    <t>4dd95929-09d1-4c60-8792-4c9b6404d168</t>
  </si>
  <si>
    <t>Fentin acetate_pest_em_soil</t>
  </si>
  <si>
    <t>Fentin acetate_('soil', 'agricultural')</t>
  </si>
  <si>
    <t>8e7926d4-9033-417f-9b94-2441aadb41dd</t>
  </si>
  <si>
    <t>Flumioxazin_pest_em_soil</t>
  </si>
  <si>
    <t>Flumioxazin_('soil', 'agricultural')</t>
  </si>
  <si>
    <t>a1693936-2774-4f31-8e5b-c513a5870015</t>
  </si>
  <si>
    <t>Fluroxypyr_pest_em_soil</t>
  </si>
  <si>
    <t>Fluroxypyr_('soil', 'agricultural')</t>
  </si>
  <si>
    <t>20834550-2d87-47d0-9d3c-fd65c108c72b</t>
  </si>
  <si>
    <t>Flutolanil_pest_em_soil</t>
  </si>
  <si>
    <t>Flutolanil_('soil', 'agricultural')</t>
  </si>
  <si>
    <t>df260d38-1369-4524-a83a-bbd8ace56681</t>
  </si>
  <si>
    <t>Maleic hydrazide_pest_em_soil</t>
  </si>
  <si>
    <t>Maleic hydrazide_('soil', 'agricultural')</t>
  </si>
  <si>
    <t>863ebe6d-0f48-4c32-94df-a6369f963a2e</t>
  </si>
  <si>
    <t>MCPA_('soil', 'agricultural')</t>
  </si>
  <si>
    <t>e5492922-eaf5-4409-aa49-7f2a35cd0336</t>
  </si>
  <si>
    <t>Phorate_pest_em_soil</t>
  </si>
  <si>
    <t>Phorate_('soil', 'agricultural')</t>
  </si>
  <si>
    <t>24d49070-45df-4627-84fa-2d8adeca255b</t>
  </si>
  <si>
    <t>Sulfentrazone_pest_em_soil</t>
  </si>
  <si>
    <t>Sulfentrazone_('soil', 'agricultural')</t>
  </si>
  <si>
    <t>7ab9afec-40e0-41b0-82b1-6cb15c84e949</t>
  </si>
  <si>
    <t>Tebuconazole_pest_em_soil</t>
  </si>
  <si>
    <t>Tebuconazole_('soil', 'agricultural')</t>
  </si>
  <si>
    <t>a805071f-ce96-4d72-bdd5-4334d9aa3c23</t>
  </si>
  <si>
    <t>Picloram_pest_em_soil</t>
  </si>
  <si>
    <t>Picloram_('soil', 'agricultural')</t>
  </si>
  <si>
    <t>83d5b12c-781b-463a-81a2-cdc5918f75cf</t>
  </si>
  <si>
    <t>Triclopyr_pest_em_soil</t>
  </si>
  <si>
    <t>Triclopyr_('soil', 'agricultural')</t>
  </si>
  <si>
    <t>e44fd74a-5967-4e79-bad0-08e7363b630c</t>
  </si>
  <si>
    <t>Propiconazole_pest_em_soil</t>
  </si>
  <si>
    <t>Propiconazole_('soil', 'agricultural')</t>
  </si>
  <si>
    <t>f7c6455a-51e5-4aba-8361-99b98d47c47b</t>
  </si>
  <si>
    <t>Quinclorac_pest_em_soil</t>
  </si>
  <si>
    <t>Quinclorac_('soil', 'agricultural')</t>
  </si>
  <si>
    <t>658441e6-f7a0-4ce5-bbe7-329a2a9e31c8</t>
  </si>
  <si>
    <t>Acifluorfen_pest_em_soil</t>
  </si>
  <si>
    <t>Acifluorfen_('soil', 'agricultural')</t>
  </si>
  <si>
    <t>c89708f7-cb6c-4691-b8cc-cf2cb03b14a6</t>
  </si>
  <si>
    <t>Flufenacet_pest_em_soil</t>
  </si>
  <si>
    <t>Flufenacet_('soil', 'agricultural')</t>
  </si>
  <si>
    <t>e9889638-ea4c-45b8-90fa-3201b43191e3</t>
  </si>
  <si>
    <t>Lactofen_pest_em_soil</t>
  </si>
  <si>
    <t>Lactofen_('soil', 'agricultural')</t>
  </si>
  <si>
    <t>8c823f73-5fc6-4334-8a96-651365e7b542</t>
  </si>
  <si>
    <t>Pyraclostrobin_pest_em_air</t>
  </si>
  <si>
    <t>Pyraclostrobin_('air',)</t>
  </si>
  <si>
    <t>86f1e642-ce33-5b2f-a527-ae7a7f05f86e</t>
  </si>
  <si>
    <t>Pyraclostrobin_pest_em_soil</t>
  </si>
  <si>
    <t>Pyraclostrobin_('soil', 'agricultural')</t>
  </si>
  <si>
    <t>c7328f5c-abaa-4786-a9ef-6706a9108382</t>
  </si>
  <si>
    <t>Pyroxasulfone_pest_em_air</t>
  </si>
  <si>
    <t>Pyroxasulfone_('air',)</t>
  </si>
  <si>
    <t>f5e2536a-bbff-5f01-8dcf-df010d6e65b6</t>
  </si>
  <si>
    <t>Pyroxasulfone_pest_em_soil</t>
  </si>
  <si>
    <t>Pyroxasulfone_('soil', 'agricultural')</t>
  </si>
  <si>
    <t>282eeb45-e6b8-5bf1-9010-316fb20b87d9</t>
  </si>
  <si>
    <t>Boscalid_pest_em_soil</t>
  </si>
  <si>
    <t>Boscalid_('soil', 'agricultural')</t>
  </si>
  <si>
    <t>ff32cb2a-4d63-435e-8787-58436bd36a83</t>
  </si>
  <si>
    <t>Clothianidin_pest_em_soil</t>
  </si>
  <si>
    <t>Clothianidin_('soil', 'agricultural')</t>
  </si>
  <si>
    <t>1541559e-1e25-5d7b-9d0b-dc45386e7c1c</t>
  </si>
  <si>
    <t>Diquat_pest_em_soil</t>
  </si>
  <si>
    <t>Diquat_('soil', 'agricultural')</t>
  </si>
  <si>
    <t>063a0cee-aa71-4ea6-85ca-045c74ca1a66</t>
  </si>
  <si>
    <t>Diquat dibromide_pest_em_soil</t>
  </si>
  <si>
    <t>Diquat dibromide_('soil', 'agricultural')</t>
  </si>
  <si>
    <t>0e0554ad-f6aa-472e-88e0-489f19bec2bb</t>
  </si>
  <si>
    <t>Diquat dibromide_pest_em_air</t>
  </si>
  <si>
    <t>Diquat dibromide_('air',)</t>
  </si>
  <si>
    <t>88add62b-7891-57c2-ab3f-ef93a2890d91</t>
  </si>
  <si>
    <t>Methomyl_pest_em_soil</t>
  </si>
  <si>
    <t>Methomyl_('soil', 'agricultural')</t>
  </si>
  <si>
    <t>2bf4e40e-ed11-457a-ae60-53a5cc43fdc7</t>
  </si>
  <si>
    <t>Oxamyl_pest_em_soil</t>
  </si>
  <si>
    <t>Oxamyl_('soil', 'agricultural')</t>
  </si>
  <si>
    <t>aaa7a82f-7d09-48ed-8f08-8eb3c7eeb928</t>
  </si>
  <si>
    <t>Propamocarb HCl_pest_em_soil</t>
  </si>
  <si>
    <t>Propamocarb HCl_('soil', 'agricultural')</t>
  </si>
  <si>
    <t>c1ad9058-6019-4835-ab47-d3e3f35b94d9</t>
  </si>
  <si>
    <t>Metconazole_pest_em_soil</t>
  </si>
  <si>
    <t>Metconazole_('soil', 'agricultural')</t>
  </si>
  <si>
    <t>1defe52a-bc9b-4c03-90fb-91bd35f6ce49</t>
  </si>
  <si>
    <t>Metconazole_pest_em_air</t>
  </si>
  <si>
    <t>Metconazole_('air',)</t>
  </si>
  <si>
    <t>e9ac7214-f3ac-531d-9b8a-7441d90a8cfb</t>
  </si>
  <si>
    <t>Picoxystrobin_pest_em_soil</t>
  </si>
  <si>
    <t>Picoxystrobin_('soil', 'agricultural')</t>
  </si>
  <si>
    <t>1a7fba0e-91a3-4ac2-a58e-44575eeed078</t>
  </si>
  <si>
    <t>Pinoxaden_pest_em_soil</t>
  </si>
  <si>
    <t>Pinoxaden_('soil', 'agricultural')</t>
  </si>
  <si>
    <t>8e52912d-cb22-52c0-9ded-1fc168440a17</t>
  </si>
  <si>
    <t>Prothioconazole_pest_em_soil</t>
  </si>
  <si>
    <t>Prothioconazole_('soil', 'agricultural')</t>
  </si>
  <si>
    <t>cfa6de56-8a29-4a27-8868-fb6d1f092d36</t>
  </si>
  <si>
    <t>Thifensulfuron-methyl_pest_em_soil</t>
  </si>
  <si>
    <t>Thifensulfuron-methyl_('soil', 'agricultural')</t>
  </si>
  <si>
    <t>4bafafca-ff89-46aa-9aaf-c93667df13a4</t>
  </si>
  <si>
    <t>Trifloxystrobin_pest_em_soil</t>
  </si>
  <si>
    <t>Trifloxystrobin_('soil', 'agricultural')</t>
  </si>
  <si>
    <t>fa1a376f-567a-47b2-98e9-b3e5a5e4d224</t>
  </si>
  <si>
    <t>2,4-D_pest_em_soil</t>
  </si>
  <si>
    <t>Eptc_pest_em_air</t>
  </si>
  <si>
    <t>Eptc_pest_em_soil</t>
  </si>
  <si>
    <t>Mcpa_pest_em_soil</t>
  </si>
  <si>
    <t>Msma_pest_em_soil</t>
  </si>
  <si>
    <t>S-metolachlor_pest_em_air</t>
  </si>
  <si>
    <t>S-metolachlor_pest_em_soil</t>
  </si>
  <si>
    <t>Dimethenamid-p_pest_em_air</t>
  </si>
  <si>
    <t>Dimethenamid-p_pest_em_soil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</si>
</sst>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&quot;Aptos Narrow&quot;"/>
    </font>
    <font>
      <b/>
      <sz val="11"/>
      <color rgb="FF000000"/>
      <name val="Calibri"/>
    </font>
    <font>
      <sz val="11"/>
      <color rgb="FF000000"/>
      <name val="Calibri"/>
    </font>
    <font>
      <sz val="9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1" xfId="0" applyFont="1" applyBorder="1"/>
    <xf numFmtId="0" fontId="3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3" fillId="0" borderId="0" xfId="0" applyFont="1"/>
    <xf numFmtId="0" fontId="7" fillId="0" borderId="0" xfId="0" applyFont="1"/>
    <xf numFmtId="0" fontId="6" fillId="2" borderId="3" xfId="0" applyFont="1" applyFill="1" applyBorder="1" applyAlignment="1">
      <alignment horizontal="center" vertical="top"/>
    </xf>
    <xf numFmtId="0" fontId="8" fillId="3" borderId="0" xfId="0" applyFont="1" applyFill="1"/>
    <xf numFmtId="0" fontId="2" fillId="0" borderId="0" xfId="0" quotePrefix="1" applyFon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/>
  <cols>
    <col min="1" max="1" width="23" customWidth="1"/>
    <col min="2" max="2" width="14.332031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</row>
    <row r="5" spans="1:2">
      <c r="A5" s="2" t="s">
        <v>7</v>
      </c>
    </row>
    <row r="6" spans="1:2">
      <c r="A6" s="2" t="s">
        <v>8</v>
      </c>
    </row>
    <row r="7" spans="1:2">
      <c r="A7" s="2" t="s">
        <v>9</v>
      </c>
    </row>
    <row r="8" spans="1:2">
      <c r="A8" s="2" t="s">
        <v>10</v>
      </c>
    </row>
    <row r="9" spans="1:2">
      <c r="A9" s="2" t="s">
        <v>11</v>
      </c>
    </row>
    <row r="10" spans="1:2">
      <c r="A10" s="2" t="s">
        <v>12</v>
      </c>
    </row>
    <row r="11" spans="1:2">
      <c r="A11" s="2" t="s">
        <v>13</v>
      </c>
    </row>
    <row r="12" spans="1:2">
      <c r="A12" s="2" t="s">
        <v>14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8"/>
  <sheetViews>
    <sheetView workbookViewId="0"/>
  </sheetViews>
  <sheetFormatPr baseColWidth="10" defaultColWidth="12.6640625" defaultRowHeight="15.75" customHeight="1"/>
  <cols>
    <col min="1" max="1" width="26.77734375" customWidth="1"/>
    <col min="2" max="2" width="23.88671875" customWidth="1"/>
    <col min="3" max="3" width="25.6640625" customWidth="1"/>
    <col min="4" max="4" width="19.77734375" customWidth="1"/>
    <col min="5" max="5" width="16.21875" customWidth="1"/>
  </cols>
  <sheetData>
    <row r="1" spans="1:7" ht="15.75" customHeight="1">
      <c r="A1" s="3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ht="15.75" customHeight="1">
      <c r="A2" s="4" t="s">
        <v>22</v>
      </c>
      <c r="B2" s="4" t="s">
        <v>23</v>
      </c>
      <c r="C2" s="4"/>
      <c r="D2" s="4" t="s">
        <v>24</v>
      </c>
      <c r="E2" s="5" t="s">
        <v>25</v>
      </c>
      <c r="F2" s="6" t="s">
        <v>26</v>
      </c>
      <c r="G2" s="7" t="s">
        <v>27</v>
      </c>
    </row>
    <row r="3" spans="1:7" ht="15.75" customHeight="1">
      <c r="A3" s="4" t="s">
        <v>28</v>
      </c>
      <c r="B3" s="4" t="s">
        <v>29</v>
      </c>
      <c r="C3" s="4"/>
      <c r="D3" s="4" t="s">
        <v>30</v>
      </c>
      <c r="E3" s="5" t="s">
        <v>31</v>
      </c>
      <c r="F3" s="8" t="s">
        <v>32</v>
      </c>
      <c r="G3" s="7" t="s">
        <v>33</v>
      </c>
    </row>
    <row r="4" spans="1:7" ht="15.75" customHeight="1">
      <c r="A4" s="4" t="s">
        <v>34</v>
      </c>
      <c r="B4" s="4" t="s">
        <v>35</v>
      </c>
      <c r="C4" s="4"/>
      <c r="D4" s="4" t="s">
        <v>36</v>
      </c>
      <c r="E4" s="5" t="s">
        <v>37</v>
      </c>
      <c r="F4" s="8" t="s">
        <v>38</v>
      </c>
      <c r="G4" s="7" t="s">
        <v>39</v>
      </c>
    </row>
    <row r="5" spans="1:7" ht="15.75" customHeight="1">
      <c r="A5" s="4" t="s">
        <v>40</v>
      </c>
      <c r="B5" s="4" t="s">
        <v>41</v>
      </c>
      <c r="C5" s="4"/>
      <c r="D5" s="4" t="s">
        <v>42</v>
      </c>
      <c r="E5" s="5" t="s">
        <v>43</v>
      </c>
      <c r="F5" s="8" t="s">
        <v>44</v>
      </c>
      <c r="G5" s="7" t="s">
        <v>45</v>
      </c>
    </row>
    <row r="6" spans="1:7" ht="15.75" customHeight="1">
      <c r="A6" s="4" t="s">
        <v>46</v>
      </c>
      <c r="B6" s="4" t="s">
        <v>47</v>
      </c>
      <c r="C6" s="4" t="s">
        <v>48</v>
      </c>
      <c r="D6" s="4" t="s">
        <v>34</v>
      </c>
      <c r="E6" s="5" t="s">
        <v>49</v>
      </c>
      <c r="F6" s="8" t="s">
        <v>50</v>
      </c>
      <c r="G6" s="7" t="s">
        <v>51</v>
      </c>
    </row>
    <row r="7" spans="1:7" ht="15.75" customHeight="1">
      <c r="A7" s="4" t="s">
        <v>52</v>
      </c>
      <c r="B7" s="4" t="s">
        <v>53</v>
      </c>
      <c r="C7" s="4"/>
      <c r="D7" s="4" t="s">
        <v>54</v>
      </c>
      <c r="E7" s="5" t="s">
        <v>55</v>
      </c>
      <c r="F7" s="8" t="s">
        <v>56</v>
      </c>
      <c r="G7" s="7" t="s">
        <v>57</v>
      </c>
    </row>
    <row r="8" spans="1:7" ht="15.75" customHeight="1">
      <c r="A8" s="4" t="s">
        <v>58</v>
      </c>
      <c r="B8" s="4" t="s">
        <v>59</v>
      </c>
      <c r="C8" s="4" t="s">
        <v>60</v>
      </c>
      <c r="D8" s="4" t="s">
        <v>61</v>
      </c>
      <c r="E8" s="5" t="s">
        <v>62</v>
      </c>
      <c r="F8" s="8" t="s">
        <v>63</v>
      </c>
      <c r="G8" s="7" t="s">
        <v>64</v>
      </c>
    </row>
    <row r="9" spans="1:7" ht="15.75" customHeight="1">
      <c r="A9" s="4" t="s">
        <v>65</v>
      </c>
      <c r="B9" s="4" t="s">
        <v>28</v>
      </c>
      <c r="C9" s="4"/>
      <c r="D9" s="4" t="s">
        <v>66</v>
      </c>
      <c r="E9" s="5" t="s">
        <v>67</v>
      </c>
      <c r="F9" s="8" t="s">
        <v>68</v>
      </c>
      <c r="G9" s="7" t="s">
        <v>69</v>
      </c>
    </row>
    <row r="10" spans="1:7" ht="15.75" customHeight="1">
      <c r="A10" s="4" t="s">
        <v>70</v>
      </c>
      <c r="B10" s="4" t="s">
        <v>71</v>
      </c>
      <c r="C10" s="4"/>
      <c r="D10" s="4" t="s">
        <v>72</v>
      </c>
      <c r="E10" s="5" t="s">
        <v>73</v>
      </c>
      <c r="F10" s="8" t="s">
        <v>74</v>
      </c>
      <c r="G10" s="7" t="s">
        <v>75</v>
      </c>
    </row>
    <row r="11" spans="1:7" ht="15.75" customHeight="1">
      <c r="A11" s="4" t="s">
        <v>76</v>
      </c>
      <c r="B11" s="4" t="s">
        <v>77</v>
      </c>
      <c r="C11" s="4"/>
      <c r="D11" s="4" t="s">
        <v>78</v>
      </c>
      <c r="E11" s="5" t="s">
        <v>79</v>
      </c>
      <c r="F11" s="8" t="s">
        <v>80</v>
      </c>
      <c r="G11" s="7" t="s">
        <v>81</v>
      </c>
    </row>
    <row r="12" spans="1:7" ht="15.75" customHeight="1">
      <c r="A12" s="4" t="s">
        <v>35</v>
      </c>
      <c r="B12" s="4" t="s">
        <v>22</v>
      </c>
      <c r="C12" s="4"/>
      <c r="D12" s="4" t="s">
        <v>82</v>
      </c>
      <c r="E12" s="5" t="s">
        <v>83</v>
      </c>
      <c r="F12" s="8" t="s">
        <v>84</v>
      </c>
      <c r="G12" s="7" t="s">
        <v>85</v>
      </c>
    </row>
    <row r="13" spans="1:7" ht="15.75" customHeight="1">
      <c r="A13" s="4" t="s">
        <v>86</v>
      </c>
      <c r="C13" s="4"/>
      <c r="D13" s="4" t="s">
        <v>87</v>
      </c>
      <c r="E13" s="5" t="s">
        <v>88</v>
      </c>
      <c r="F13" s="8" t="s">
        <v>89</v>
      </c>
      <c r="G13" s="7" t="s">
        <v>90</v>
      </c>
    </row>
    <row r="14" spans="1:7" ht="15.75" customHeight="1">
      <c r="A14" s="4" t="s">
        <v>91</v>
      </c>
      <c r="C14" s="4"/>
      <c r="D14" s="4" t="s">
        <v>92</v>
      </c>
      <c r="E14" s="5" t="s">
        <v>93</v>
      </c>
      <c r="F14" s="8" t="s">
        <v>94</v>
      </c>
      <c r="G14" s="7" t="s">
        <v>95</v>
      </c>
    </row>
    <row r="15" spans="1:7" ht="15.75" customHeight="1">
      <c r="A15" s="4" t="s">
        <v>96</v>
      </c>
      <c r="C15" s="4"/>
      <c r="D15" s="4" t="s">
        <v>97</v>
      </c>
      <c r="E15" s="5" t="s">
        <v>98</v>
      </c>
      <c r="F15" s="8" t="s">
        <v>99</v>
      </c>
      <c r="G15" s="7" t="s">
        <v>100</v>
      </c>
    </row>
    <row r="16" spans="1:7" ht="15.75" customHeight="1">
      <c r="A16" s="4" t="s">
        <v>101</v>
      </c>
      <c r="C16" s="4"/>
      <c r="D16" s="4" t="s">
        <v>102</v>
      </c>
      <c r="E16" s="5" t="s">
        <v>103</v>
      </c>
      <c r="F16" s="8" t="s">
        <v>104</v>
      </c>
      <c r="G16" s="7" t="s">
        <v>105</v>
      </c>
    </row>
    <row r="17" spans="1:7" ht="15.75" customHeight="1">
      <c r="A17" s="4" t="s">
        <v>106</v>
      </c>
      <c r="C17" s="4"/>
      <c r="D17" s="4" t="s">
        <v>107</v>
      </c>
      <c r="E17" s="5" t="s">
        <v>108</v>
      </c>
      <c r="F17" s="8" t="s">
        <v>109</v>
      </c>
      <c r="G17" s="7" t="s">
        <v>110</v>
      </c>
    </row>
    <row r="18" spans="1:7" ht="15.75" customHeight="1">
      <c r="A18" s="4" t="s">
        <v>111</v>
      </c>
      <c r="C18" s="4"/>
      <c r="D18" s="4" t="s">
        <v>112</v>
      </c>
      <c r="E18" s="5" t="s">
        <v>113</v>
      </c>
      <c r="F18" s="8" t="s">
        <v>114</v>
      </c>
      <c r="G18" s="7" t="s">
        <v>115</v>
      </c>
    </row>
    <row r="19" spans="1:7" ht="15.75" customHeight="1">
      <c r="A19" s="4" t="s">
        <v>116</v>
      </c>
      <c r="C19" s="4"/>
      <c r="D19" s="4" t="s">
        <v>117</v>
      </c>
      <c r="E19" s="5" t="s">
        <v>118</v>
      </c>
      <c r="F19" s="8" t="s">
        <v>119</v>
      </c>
      <c r="G19" s="7" t="s">
        <v>120</v>
      </c>
    </row>
    <row r="20" spans="1:7" ht="15.75" customHeight="1">
      <c r="A20" s="4" t="s">
        <v>121</v>
      </c>
      <c r="C20" s="4"/>
      <c r="D20" s="4" t="s">
        <v>122</v>
      </c>
      <c r="E20" s="5" t="s">
        <v>123</v>
      </c>
      <c r="F20" s="8" t="s">
        <v>124</v>
      </c>
      <c r="G20" s="7" t="s">
        <v>125</v>
      </c>
    </row>
    <row r="21" spans="1:7" ht="15.75" customHeight="1">
      <c r="A21" s="4" t="s">
        <v>126</v>
      </c>
      <c r="C21" s="4"/>
      <c r="D21" s="4" t="s">
        <v>127</v>
      </c>
      <c r="E21" s="5" t="s">
        <v>128</v>
      </c>
      <c r="F21" s="8" t="s">
        <v>129</v>
      </c>
      <c r="G21" s="7" t="s">
        <v>130</v>
      </c>
    </row>
    <row r="22" spans="1:7" ht="15.75" customHeight="1">
      <c r="A22" s="4" t="s">
        <v>131</v>
      </c>
      <c r="C22" s="4"/>
      <c r="D22" s="4" t="s">
        <v>132</v>
      </c>
      <c r="E22" s="5" t="s">
        <v>133</v>
      </c>
      <c r="F22" s="8" t="s">
        <v>134</v>
      </c>
      <c r="G22" s="7" t="s">
        <v>135</v>
      </c>
    </row>
    <row r="23" spans="1:7" ht="15.75" customHeight="1">
      <c r="A23" s="4" t="s">
        <v>136</v>
      </c>
      <c r="C23" s="4"/>
      <c r="D23" s="4" t="s">
        <v>137</v>
      </c>
      <c r="E23" s="5" t="s">
        <v>138</v>
      </c>
      <c r="F23" s="8" t="s">
        <v>139</v>
      </c>
      <c r="G23" s="7" t="s">
        <v>140</v>
      </c>
    </row>
    <row r="24" spans="1:7" ht="15.75" customHeight="1">
      <c r="A24" s="2" t="s">
        <v>141</v>
      </c>
      <c r="C24" s="4"/>
      <c r="D24" s="4" t="s">
        <v>142</v>
      </c>
      <c r="E24" s="5" t="s">
        <v>143</v>
      </c>
      <c r="F24" s="8" t="s">
        <v>144</v>
      </c>
      <c r="G24" s="7" t="s">
        <v>145</v>
      </c>
    </row>
    <row r="25" spans="1:7" ht="15.75" customHeight="1">
      <c r="C25" s="4"/>
      <c r="D25" s="4" t="s">
        <v>146</v>
      </c>
      <c r="E25" s="5" t="s">
        <v>147</v>
      </c>
      <c r="F25" s="8" t="s">
        <v>148</v>
      </c>
      <c r="G25" s="7" t="s">
        <v>149</v>
      </c>
    </row>
    <row r="26" spans="1:7" ht="14.4">
      <c r="C26" s="4"/>
      <c r="D26" s="4" t="s">
        <v>150</v>
      </c>
      <c r="E26" s="5" t="s">
        <v>151</v>
      </c>
      <c r="F26" s="8" t="s">
        <v>152</v>
      </c>
      <c r="G26" s="7" t="s">
        <v>153</v>
      </c>
    </row>
    <row r="27" spans="1:7" ht="14.4">
      <c r="C27" s="4"/>
      <c r="D27" s="4" t="s">
        <v>154</v>
      </c>
      <c r="E27" s="5" t="s">
        <v>155</v>
      </c>
      <c r="F27" s="8" t="s">
        <v>156</v>
      </c>
      <c r="G27" s="7" t="s">
        <v>157</v>
      </c>
    </row>
    <row r="28" spans="1:7" ht="14.4">
      <c r="C28" s="4"/>
      <c r="D28" s="4" t="s">
        <v>158</v>
      </c>
      <c r="E28" s="5" t="s">
        <v>159</v>
      </c>
      <c r="F28" s="8" t="s">
        <v>160</v>
      </c>
      <c r="G28" s="7" t="s">
        <v>161</v>
      </c>
    </row>
    <row r="29" spans="1:7" ht="14.4">
      <c r="C29" s="4"/>
      <c r="D29" s="4" t="s">
        <v>65</v>
      </c>
      <c r="E29" s="5" t="s">
        <v>162</v>
      </c>
      <c r="F29" s="8" t="s">
        <v>163</v>
      </c>
      <c r="G29" s="7" t="s">
        <v>164</v>
      </c>
    </row>
    <row r="30" spans="1:7" ht="14.4">
      <c r="C30" s="4"/>
      <c r="D30" s="4" t="s">
        <v>28</v>
      </c>
      <c r="E30" s="5" t="s">
        <v>165</v>
      </c>
      <c r="F30" s="8" t="s">
        <v>166</v>
      </c>
      <c r="G30" s="7" t="s">
        <v>167</v>
      </c>
    </row>
    <row r="31" spans="1:7" ht="14.4">
      <c r="C31" s="4"/>
      <c r="D31" s="4" t="s">
        <v>168</v>
      </c>
      <c r="E31" s="5" t="s">
        <v>169</v>
      </c>
      <c r="F31" s="8" t="s">
        <v>170</v>
      </c>
      <c r="G31" s="7" t="s">
        <v>171</v>
      </c>
    </row>
    <row r="32" spans="1:7" ht="14.4">
      <c r="C32" s="4"/>
      <c r="D32" s="4" t="s">
        <v>172</v>
      </c>
      <c r="E32" s="5" t="s">
        <v>173</v>
      </c>
      <c r="F32" s="8" t="s">
        <v>174</v>
      </c>
      <c r="G32" s="7" t="s">
        <v>175</v>
      </c>
    </row>
    <row r="33" spans="3:7" ht="14.4">
      <c r="C33" s="4"/>
      <c r="D33" s="4" t="s">
        <v>91</v>
      </c>
      <c r="E33" s="5" t="s">
        <v>176</v>
      </c>
      <c r="F33" s="8" t="s">
        <v>177</v>
      </c>
      <c r="G33" s="7" t="s">
        <v>178</v>
      </c>
    </row>
    <row r="34" spans="3:7" ht="14.4">
      <c r="C34" s="4"/>
      <c r="D34" s="4" t="s">
        <v>179</v>
      </c>
      <c r="E34" s="5" t="s">
        <v>180</v>
      </c>
      <c r="F34" s="8" t="s">
        <v>181</v>
      </c>
      <c r="G34" s="7" t="s">
        <v>182</v>
      </c>
    </row>
    <row r="35" spans="3:7" ht="14.4">
      <c r="C35" s="4"/>
      <c r="D35" s="4" t="s">
        <v>183</v>
      </c>
      <c r="E35" s="5" t="s">
        <v>184</v>
      </c>
      <c r="F35" s="8" t="s">
        <v>185</v>
      </c>
      <c r="G35" s="7" t="s">
        <v>186</v>
      </c>
    </row>
    <row r="36" spans="3:7" ht="14.4">
      <c r="C36" s="4"/>
      <c r="D36" s="4" t="s">
        <v>187</v>
      </c>
      <c r="E36" s="5" t="s">
        <v>188</v>
      </c>
      <c r="F36" s="8" t="s">
        <v>189</v>
      </c>
      <c r="G36" s="7" t="s">
        <v>190</v>
      </c>
    </row>
    <row r="37" spans="3:7" ht="14.4">
      <c r="C37" s="4"/>
      <c r="D37" s="4" t="s">
        <v>191</v>
      </c>
      <c r="E37" s="5" t="s">
        <v>192</v>
      </c>
      <c r="F37" s="8" t="s">
        <v>193</v>
      </c>
      <c r="G37" s="7" t="s">
        <v>194</v>
      </c>
    </row>
    <row r="38" spans="3:7" ht="14.4">
      <c r="C38" s="4"/>
      <c r="D38" s="4" t="s">
        <v>22</v>
      </c>
      <c r="E38" s="5" t="s">
        <v>195</v>
      </c>
      <c r="F38" s="8" t="s">
        <v>196</v>
      </c>
      <c r="G38" s="7" t="s">
        <v>197</v>
      </c>
    </row>
    <row r="39" spans="3:7" ht="14.4">
      <c r="C39" s="4"/>
      <c r="D39" s="4" t="s">
        <v>198</v>
      </c>
      <c r="E39" s="5" t="s">
        <v>199</v>
      </c>
      <c r="F39" s="8" t="s">
        <v>200</v>
      </c>
      <c r="G39" s="7" t="s">
        <v>201</v>
      </c>
    </row>
    <row r="40" spans="3:7" ht="14.4">
      <c r="C40" s="4"/>
      <c r="D40" s="4" t="s">
        <v>202</v>
      </c>
      <c r="E40" s="5" t="s">
        <v>203</v>
      </c>
      <c r="F40" s="8" t="s">
        <v>204</v>
      </c>
      <c r="G40" s="7" t="s">
        <v>205</v>
      </c>
    </row>
    <row r="41" spans="3:7" ht="14.4">
      <c r="C41" s="4"/>
      <c r="D41" s="4" t="s">
        <v>206</v>
      </c>
      <c r="E41" s="5" t="s">
        <v>207</v>
      </c>
      <c r="F41" s="8" t="s">
        <v>208</v>
      </c>
      <c r="G41" s="7" t="s">
        <v>209</v>
      </c>
    </row>
    <row r="42" spans="3:7" ht="14.4">
      <c r="C42" s="4"/>
      <c r="D42" s="4" t="s">
        <v>210</v>
      </c>
      <c r="E42" s="5" t="s">
        <v>211</v>
      </c>
      <c r="F42" s="8" t="s">
        <v>212</v>
      </c>
      <c r="G42" s="7" t="s">
        <v>213</v>
      </c>
    </row>
    <row r="43" spans="3:7" ht="14.4">
      <c r="C43" s="4"/>
      <c r="D43" s="4" t="s">
        <v>214</v>
      </c>
      <c r="E43" s="5" t="s">
        <v>215</v>
      </c>
      <c r="F43" s="8" t="s">
        <v>216</v>
      </c>
      <c r="G43" s="7" t="s">
        <v>217</v>
      </c>
    </row>
    <row r="44" spans="3:7" ht="14.4">
      <c r="C44" s="4"/>
      <c r="D44" s="4" t="s">
        <v>218</v>
      </c>
      <c r="E44" s="5" t="s">
        <v>219</v>
      </c>
      <c r="F44" s="8" t="s">
        <v>220</v>
      </c>
      <c r="G44" s="7" t="s">
        <v>221</v>
      </c>
    </row>
    <row r="45" spans="3:7" ht="14.4">
      <c r="C45" s="4"/>
      <c r="D45" s="4" t="s">
        <v>222</v>
      </c>
      <c r="F45" s="8" t="s">
        <v>223</v>
      </c>
      <c r="G45" s="7" t="s">
        <v>224</v>
      </c>
    </row>
    <row r="46" spans="3:7" ht="14.4">
      <c r="C46" s="4"/>
      <c r="D46" s="4" t="s">
        <v>225</v>
      </c>
      <c r="F46" s="8" t="s">
        <v>226</v>
      </c>
      <c r="G46" s="7" t="s">
        <v>227</v>
      </c>
    </row>
    <row r="47" spans="3:7" ht="14.4">
      <c r="C47" s="4"/>
      <c r="D47" s="4" t="s">
        <v>228</v>
      </c>
      <c r="F47" s="8" t="s">
        <v>229</v>
      </c>
      <c r="G47" s="7" t="s">
        <v>230</v>
      </c>
    </row>
    <row r="48" spans="3:7" ht="14.4">
      <c r="C48" s="4"/>
      <c r="D48" s="4" t="s">
        <v>231</v>
      </c>
      <c r="F48" s="8" t="s">
        <v>232</v>
      </c>
      <c r="G48" s="7" t="s">
        <v>233</v>
      </c>
    </row>
    <row r="49" spans="3:7" ht="14.4">
      <c r="C49" s="4"/>
      <c r="D49" s="4" t="s">
        <v>234</v>
      </c>
      <c r="F49" s="8" t="s">
        <v>235</v>
      </c>
      <c r="G49" s="7" t="s">
        <v>236</v>
      </c>
    </row>
    <row r="50" spans="3:7" ht="14.4">
      <c r="C50" s="4"/>
      <c r="D50" s="4" t="s">
        <v>237</v>
      </c>
      <c r="F50" s="8" t="s">
        <v>238</v>
      </c>
      <c r="G50" s="7" t="s">
        <v>239</v>
      </c>
    </row>
    <row r="51" spans="3:7" ht="14.4">
      <c r="C51" s="4"/>
      <c r="D51" s="4" t="s">
        <v>240</v>
      </c>
      <c r="F51" s="8" t="s">
        <v>241</v>
      </c>
      <c r="G51" s="7" t="s">
        <v>242</v>
      </c>
    </row>
    <row r="52" spans="3:7" ht="14.4">
      <c r="C52" s="4"/>
      <c r="D52" s="4" t="s">
        <v>243</v>
      </c>
      <c r="F52" s="8" t="s">
        <v>244</v>
      </c>
      <c r="G52" s="7" t="s">
        <v>245</v>
      </c>
    </row>
    <row r="53" spans="3:7" ht="14.4">
      <c r="C53" s="4"/>
      <c r="D53" s="4" t="s">
        <v>246</v>
      </c>
    </row>
    <row r="54" spans="3:7" ht="14.4">
      <c r="C54" s="4"/>
      <c r="D54" s="4" t="s">
        <v>247</v>
      </c>
    </row>
    <row r="55" spans="3:7" ht="14.4">
      <c r="C55" s="4"/>
      <c r="D55" s="4" t="s">
        <v>248</v>
      </c>
    </row>
    <row r="56" spans="3:7" ht="14.4">
      <c r="C56" s="4"/>
      <c r="D56" s="4" t="s">
        <v>249</v>
      </c>
    </row>
    <row r="57" spans="3:7" ht="14.4">
      <c r="C57" s="4"/>
      <c r="D57" s="4" t="s">
        <v>250</v>
      </c>
    </row>
    <row r="58" spans="3:7" ht="14.4">
      <c r="C58" s="4"/>
      <c r="D58" s="4" t="s">
        <v>251</v>
      </c>
    </row>
    <row r="59" spans="3:7" ht="14.4">
      <c r="C59" s="4"/>
      <c r="D59" s="4" t="s">
        <v>252</v>
      </c>
    </row>
    <row r="60" spans="3:7" ht="14.4">
      <c r="C60" s="4"/>
      <c r="D60" s="4" t="s">
        <v>253</v>
      </c>
    </row>
    <row r="61" spans="3:7" ht="14.4">
      <c r="C61" s="4"/>
      <c r="D61" s="4" t="s">
        <v>254</v>
      </c>
    </row>
    <row r="62" spans="3:7" ht="14.4">
      <c r="C62" s="4"/>
      <c r="D62" s="4" t="s">
        <v>255</v>
      </c>
    </row>
    <row r="63" spans="3:7" ht="14.4">
      <c r="C63" s="4"/>
      <c r="D63" s="4" t="s">
        <v>256</v>
      </c>
    </row>
    <row r="64" spans="3:7" ht="14.4">
      <c r="C64" s="4"/>
      <c r="D64" s="4" t="s">
        <v>257</v>
      </c>
    </row>
    <row r="65" spans="3:4" ht="14.4">
      <c r="C65" s="4"/>
      <c r="D65" s="4" t="s">
        <v>141</v>
      </c>
    </row>
    <row r="66" spans="3:4" ht="14.4">
      <c r="C66" s="4"/>
      <c r="D66" s="4" t="s">
        <v>258</v>
      </c>
    </row>
    <row r="67" spans="3:4" ht="14.4">
      <c r="C67" s="4"/>
      <c r="D67" s="4" t="s">
        <v>259</v>
      </c>
    </row>
    <row r="68" spans="3:4" ht="14.4">
      <c r="C68" s="4"/>
      <c r="D68" s="4" t="s">
        <v>260</v>
      </c>
    </row>
    <row r="69" spans="3:4" ht="14.4">
      <c r="C69" s="4"/>
      <c r="D69" s="4" t="s">
        <v>261</v>
      </c>
    </row>
    <row r="70" spans="3:4" ht="14.4">
      <c r="C70" s="4"/>
      <c r="D70" s="4" t="s">
        <v>262</v>
      </c>
    </row>
    <row r="71" spans="3:4" ht="14.4">
      <c r="C71" s="4"/>
      <c r="D71" s="4" t="s">
        <v>263</v>
      </c>
    </row>
    <row r="72" spans="3:4" ht="14.4">
      <c r="C72" s="4"/>
      <c r="D72" s="4" t="s">
        <v>264</v>
      </c>
    </row>
    <row r="73" spans="3:4" ht="14.4">
      <c r="C73" s="4"/>
      <c r="D73" s="4" t="s">
        <v>126</v>
      </c>
    </row>
    <row r="74" spans="3:4" ht="14.4">
      <c r="C74" s="4"/>
      <c r="D74" s="4" t="s">
        <v>265</v>
      </c>
    </row>
    <row r="75" spans="3:4" ht="14.4">
      <c r="C75" s="4"/>
      <c r="D75" s="4" t="s">
        <v>266</v>
      </c>
    </row>
    <row r="76" spans="3:4" ht="14.4">
      <c r="C76" s="4"/>
      <c r="D76" s="4" t="s">
        <v>267</v>
      </c>
    </row>
    <row r="77" spans="3:4" ht="14.4">
      <c r="C77" s="4"/>
      <c r="D77" s="4" t="s">
        <v>268</v>
      </c>
    </row>
    <row r="78" spans="3:4" ht="14.4">
      <c r="C78" s="4"/>
      <c r="D78" s="4" t="s">
        <v>269</v>
      </c>
    </row>
    <row r="79" spans="3:4" ht="14.4">
      <c r="C79" s="4"/>
      <c r="D79" s="4" t="s">
        <v>270</v>
      </c>
    </row>
    <row r="80" spans="3:4" ht="14.4">
      <c r="C80" s="4"/>
      <c r="D80" s="4" t="s">
        <v>271</v>
      </c>
    </row>
    <row r="81" spans="3:4" ht="14.4">
      <c r="C81" s="4"/>
      <c r="D81" s="4" t="s">
        <v>272</v>
      </c>
    </row>
    <row r="82" spans="3:4" ht="14.4">
      <c r="C82" s="4"/>
      <c r="D82" s="4" t="s">
        <v>40</v>
      </c>
    </row>
    <row r="83" spans="3:4" ht="14.4">
      <c r="C83" s="4"/>
      <c r="D83" s="4" t="s">
        <v>273</v>
      </c>
    </row>
    <row r="84" spans="3:4" ht="14.4">
      <c r="C84" s="4"/>
      <c r="D84" s="4" t="s">
        <v>274</v>
      </c>
    </row>
    <row r="85" spans="3:4" ht="14.4">
      <c r="C85" s="4"/>
      <c r="D85" s="4" t="s">
        <v>275</v>
      </c>
    </row>
    <row r="86" spans="3:4" ht="14.4">
      <c r="C86" s="4"/>
      <c r="D86" s="4" t="s">
        <v>276</v>
      </c>
    </row>
    <row r="87" spans="3:4" ht="14.4">
      <c r="C87" s="4"/>
      <c r="D87" s="4" t="s">
        <v>277</v>
      </c>
    </row>
    <row r="88" spans="3:4" ht="14.4">
      <c r="C88" s="4"/>
      <c r="D88" s="4" t="s">
        <v>278</v>
      </c>
    </row>
    <row r="89" spans="3:4" ht="14.4">
      <c r="C89" s="4"/>
      <c r="D89" s="4" t="s">
        <v>279</v>
      </c>
    </row>
    <row r="90" spans="3:4" ht="14.4">
      <c r="C90" s="4"/>
      <c r="D90" s="4" t="s">
        <v>280</v>
      </c>
    </row>
    <row r="91" spans="3:4" ht="14.4">
      <c r="C91" s="4"/>
      <c r="D91" s="4" t="s">
        <v>281</v>
      </c>
    </row>
    <row r="92" spans="3:4" ht="14.4">
      <c r="C92" s="4"/>
      <c r="D92" s="4" t="s">
        <v>282</v>
      </c>
    </row>
    <row r="93" spans="3:4" ht="14.4">
      <c r="C93" s="4"/>
      <c r="D93" s="4" t="s">
        <v>283</v>
      </c>
    </row>
    <row r="94" spans="3:4" ht="14.4">
      <c r="C94" s="4"/>
      <c r="D94" s="4" t="s">
        <v>284</v>
      </c>
    </row>
    <row r="95" spans="3:4" ht="14.4">
      <c r="C95" s="4"/>
      <c r="D95" s="4" t="s">
        <v>285</v>
      </c>
    </row>
    <row r="96" spans="3:4" ht="14.4">
      <c r="C96" s="4"/>
      <c r="D96" s="4" t="s">
        <v>286</v>
      </c>
    </row>
    <row r="97" spans="3:4" ht="14.4">
      <c r="C97" s="4"/>
      <c r="D97" s="4" t="s">
        <v>287</v>
      </c>
    </row>
    <row r="98" spans="3:4" ht="14.4">
      <c r="C98" s="4"/>
      <c r="D98" s="4" t="s">
        <v>288</v>
      </c>
    </row>
    <row r="99" spans="3:4" ht="14.4">
      <c r="C99" s="4"/>
      <c r="D99" s="4" t="s">
        <v>289</v>
      </c>
    </row>
    <row r="100" spans="3:4" ht="14.4">
      <c r="C100" s="4"/>
      <c r="D100" s="4" t="s">
        <v>290</v>
      </c>
    </row>
    <row r="101" spans="3:4" ht="14.4">
      <c r="C101" s="4"/>
      <c r="D101" s="4" t="s">
        <v>291</v>
      </c>
    </row>
    <row r="102" spans="3:4" ht="14.4">
      <c r="C102" s="4"/>
      <c r="D102" s="4" t="s">
        <v>292</v>
      </c>
    </row>
    <row r="103" spans="3:4" ht="14.4">
      <c r="C103" s="4"/>
      <c r="D103" s="4" t="s">
        <v>293</v>
      </c>
    </row>
    <row r="104" spans="3:4" ht="14.4">
      <c r="C104" s="4"/>
      <c r="D104" s="4" t="s">
        <v>294</v>
      </c>
    </row>
    <row r="105" spans="3:4" ht="14.4">
      <c r="C105" s="4"/>
      <c r="D105" s="4" t="s">
        <v>295</v>
      </c>
    </row>
    <row r="106" spans="3:4" ht="14.4">
      <c r="C106" s="4"/>
      <c r="D106" s="4" t="s">
        <v>296</v>
      </c>
    </row>
    <row r="107" spans="3:4" ht="14.4">
      <c r="C107" s="4"/>
      <c r="D107" s="4" t="s">
        <v>297</v>
      </c>
    </row>
    <row r="108" spans="3:4" ht="14.4">
      <c r="C108" s="4"/>
      <c r="D108" s="4" t="s">
        <v>298</v>
      </c>
    </row>
    <row r="109" spans="3:4" ht="14.4">
      <c r="C109" s="4"/>
      <c r="D109" s="4" t="s">
        <v>299</v>
      </c>
    </row>
    <row r="110" spans="3:4" ht="14.4">
      <c r="C110" s="4"/>
      <c r="D110" s="4" t="s">
        <v>300</v>
      </c>
    </row>
    <row r="111" spans="3:4" ht="14.4">
      <c r="C111" s="4"/>
      <c r="D111" s="4" t="s">
        <v>301</v>
      </c>
    </row>
    <row r="112" spans="3:4" ht="14.4">
      <c r="C112" s="4"/>
      <c r="D112" s="4" t="s">
        <v>302</v>
      </c>
    </row>
    <row r="113" spans="3:4" ht="14.4">
      <c r="C113" s="4"/>
      <c r="D113" s="4" t="s">
        <v>303</v>
      </c>
    </row>
    <row r="114" spans="3:4" ht="14.4">
      <c r="C114" s="4"/>
      <c r="D114" s="4" t="s">
        <v>304</v>
      </c>
    </row>
    <row r="115" spans="3:4" ht="14.4">
      <c r="C115" s="4"/>
      <c r="D115" s="4" t="s">
        <v>305</v>
      </c>
    </row>
    <row r="116" spans="3:4" ht="14.4">
      <c r="C116" s="4"/>
      <c r="D116" s="4" t="s">
        <v>306</v>
      </c>
    </row>
    <row r="117" spans="3:4" ht="14.4">
      <c r="C117" s="4"/>
      <c r="D117" s="4" t="s">
        <v>307</v>
      </c>
    </row>
    <row r="118" spans="3:4" ht="14.4">
      <c r="C118" s="4"/>
      <c r="D118" s="4" t="s">
        <v>308</v>
      </c>
    </row>
    <row r="119" spans="3:4" ht="14.4">
      <c r="C119" s="4"/>
      <c r="D119" s="4" t="s">
        <v>309</v>
      </c>
    </row>
    <row r="120" spans="3:4" ht="14.4">
      <c r="C120" s="4"/>
      <c r="D120" s="4" t="s">
        <v>310</v>
      </c>
    </row>
    <row r="121" spans="3:4" ht="14.4">
      <c r="C121" s="4"/>
      <c r="D121" s="4" t="s">
        <v>311</v>
      </c>
    </row>
    <row r="122" spans="3:4" ht="14.4">
      <c r="C122" s="4"/>
      <c r="D122" s="4" t="s">
        <v>312</v>
      </c>
    </row>
    <row r="123" spans="3:4" ht="14.4">
      <c r="C123" s="4"/>
      <c r="D123" s="4" t="s">
        <v>313</v>
      </c>
    </row>
    <row r="124" spans="3:4" ht="14.4">
      <c r="C124" s="4"/>
      <c r="D124" s="4" t="s">
        <v>314</v>
      </c>
    </row>
    <row r="125" spans="3:4" ht="14.4">
      <c r="C125" s="4"/>
      <c r="D125" s="4" t="s">
        <v>315</v>
      </c>
    </row>
    <row r="126" spans="3:4" ht="14.4">
      <c r="C126" s="4"/>
      <c r="D126" s="4" t="s">
        <v>316</v>
      </c>
    </row>
    <row r="127" spans="3:4" ht="14.4">
      <c r="C127" s="4"/>
      <c r="D127" s="4" t="s">
        <v>317</v>
      </c>
    </row>
    <row r="128" spans="3:4" ht="14.4">
      <c r="C128" s="4"/>
      <c r="D128" s="4" t="s">
        <v>318</v>
      </c>
    </row>
    <row r="129" spans="3:4" ht="14.4">
      <c r="C129" s="4"/>
      <c r="D129" s="4" t="s">
        <v>319</v>
      </c>
    </row>
    <row r="130" spans="3:4" ht="14.4">
      <c r="C130" s="4"/>
      <c r="D130" s="4" t="s">
        <v>320</v>
      </c>
    </row>
    <row r="131" spans="3:4" ht="14.4">
      <c r="C131" s="4"/>
      <c r="D131" s="4" t="s">
        <v>321</v>
      </c>
    </row>
    <row r="132" spans="3:4" ht="14.4">
      <c r="C132" s="4"/>
      <c r="D132" s="4" t="s">
        <v>322</v>
      </c>
    </row>
    <row r="133" spans="3:4" ht="14.4">
      <c r="C133" s="4"/>
      <c r="D133" s="4" t="s">
        <v>323</v>
      </c>
    </row>
    <row r="134" spans="3:4" ht="14.4">
      <c r="C134" s="4"/>
      <c r="D134" s="4" t="s">
        <v>324</v>
      </c>
    </row>
    <row r="135" spans="3:4" ht="14.4">
      <c r="C135" s="4"/>
      <c r="D135" s="4" t="s">
        <v>325</v>
      </c>
    </row>
    <row r="136" spans="3:4" ht="14.4">
      <c r="C136" s="4"/>
      <c r="D136" s="4" t="s">
        <v>326</v>
      </c>
    </row>
    <row r="137" spans="3:4" ht="14.4">
      <c r="C137" s="4"/>
      <c r="D137" s="4" t="s">
        <v>327</v>
      </c>
    </row>
    <row r="138" spans="3:4" ht="14.4">
      <c r="C138" s="4"/>
      <c r="D138" s="4" t="s">
        <v>328</v>
      </c>
    </row>
    <row r="139" spans="3:4" ht="14.4">
      <c r="C139" s="4"/>
      <c r="D139" s="4" t="s">
        <v>329</v>
      </c>
    </row>
    <row r="140" spans="3:4" ht="14.4">
      <c r="C140" s="4"/>
      <c r="D140" s="4" t="s">
        <v>330</v>
      </c>
    </row>
    <row r="141" spans="3:4" ht="14.4">
      <c r="C141" s="4"/>
      <c r="D141" s="4" t="s">
        <v>331</v>
      </c>
    </row>
    <row r="142" spans="3:4" ht="14.4">
      <c r="C142" s="4"/>
      <c r="D142" s="4" t="s">
        <v>332</v>
      </c>
    </row>
    <row r="143" spans="3:4" ht="14.4">
      <c r="C143" s="4"/>
      <c r="D143" s="4" t="s">
        <v>333</v>
      </c>
    </row>
    <row r="144" spans="3:4" ht="14.4">
      <c r="C144" s="4"/>
      <c r="D144" s="4" t="s">
        <v>334</v>
      </c>
    </row>
    <row r="145" spans="3:4" ht="14.4">
      <c r="C145" s="4"/>
      <c r="D145" s="4" t="s">
        <v>335</v>
      </c>
    </row>
    <row r="146" spans="3:4" ht="14.4">
      <c r="C146" s="4"/>
      <c r="D146" s="4" t="s">
        <v>336</v>
      </c>
    </row>
    <row r="147" spans="3:4" ht="14.4">
      <c r="C147" s="4"/>
      <c r="D147" s="4" t="s">
        <v>337</v>
      </c>
    </row>
    <row r="148" spans="3:4" ht="14.4">
      <c r="C148" s="4"/>
      <c r="D148" s="4" t="s">
        <v>338</v>
      </c>
    </row>
    <row r="149" spans="3:4" ht="14.4">
      <c r="C149" s="4"/>
      <c r="D149" s="4" t="s">
        <v>339</v>
      </c>
    </row>
    <row r="150" spans="3:4" ht="14.4">
      <c r="C150" s="4"/>
      <c r="D150" s="4" t="s">
        <v>340</v>
      </c>
    </row>
    <row r="151" spans="3:4" ht="14.4">
      <c r="C151" s="4"/>
      <c r="D151" s="4" t="s">
        <v>341</v>
      </c>
    </row>
    <row r="152" spans="3:4" ht="14.4">
      <c r="C152" s="4"/>
      <c r="D152" s="4" t="s">
        <v>342</v>
      </c>
    </row>
    <row r="153" spans="3:4" ht="14.4">
      <c r="C153" s="4"/>
      <c r="D153" s="4" t="s">
        <v>343</v>
      </c>
    </row>
    <row r="154" spans="3:4" ht="14.4">
      <c r="C154" s="4"/>
      <c r="D154" s="4" t="s">
        <v>344</v>
      </c>
    </row>
    <row r="155" spans="3:4" ht="14.4">
      <c r="C155" s="4"/>
      <c r="D155" s="4" t="s">
        <v>345</v>
      </c>
    </row>
    <row r="156" spans="3:4" ht="14.4">
      <c r="C156" s="4"/>
      <c r="D156" s="4" t="s">
        <v>346</v>
      </c>
    </row>
    <row r="157" spans="3:4" ht="14.4">
      <c r="C157" s="4"/>
      <c r="D157" s="4" t="s">
        <v>347</v>
      </c>
    </row>
    <row r="158" spans="3:4" ht="14.4">
      <c r="C158" s="4"/>
      <c r="D158" s="4" t="s">
        <v>348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58"/>
  <sheetViews>
    <sheetView workbookViewId="0"/>
  </sheetViews>
  <sheetFormatPr baseColWidth="10" defaultColWidth="12.6640625" defaultRowHeight="15.75" customHeight="1"/>
  <cols>
    <col min="1" max="1" width="55.77734375" customWidth="1"/>
  </cols>
  <sheetData>
    <row r="1" spans="1:13">
      <c r="A1" s="9" t="s">
        <v>349</v>
      </c>
      <c r="B1" s="10" t="s">
        <v>350</v>
      </c>
      <c r="C1" s="10" t="s">
        <v>351</v>
      </c>
      <c r="D1" s="10" t="s">
        <v>352</v>
      </c>
      <c r="E1" s="10" t="s">
        <v>353</v>
      </c>
      <c r="F1" s="10" t="s">
        <v>354</v>
      </c>
      <c r="G1" s="10" t="s">
        <v>355</v>
      </c>
      <c r="H1" s="10" t="s">
        <v>356</v>
      </c>
      <c r="I1" s="10" t="s">
        <v>357</v>
      </c>
      <c r="J1" s="10" t="s">
        <v>358</v>
      </c>
    </row>
    <row r="2" spans="1:13" ht="15.75" customHeight="1">
      <c r="A2" s="11" t="s">
        <v>24</v>
      </c>
      <c r="B2" s="2" t="s">
        <v>359</v>
      </c>
      <c r="C2" s="12" t="s">
        <v>360</v>
      </c>
      <c r="D2" s="12" t="s">
        <v>361</v>
      </c>
      <c r="F2" s="12" t="s">
        <v>22</v>
      </c>
      <c r="G2" s="12" t="s">
        <v>28</v>
      </c>
      <c r="H2" s="12" t="s">
        <v>34</v>
      </c>
      <c r="M2" s="4"/>
    </row>
    <row r="3" spans="1:13" ht="15.75" customHeight="1">
      <c r="A3" s="11" t="s">
        <v>30</v>
      </c>
      <c r="B3" s="1" t="s">
        <v>362</v>
      </c>
      <c r="C3" s="1" t="s">
        <v>363</v>
      </c>
      <c r="D3" s="12" t="s">
        <v>22</v>
      </c>
      <c r="E3" s="12" t="s">
        <v>28</v>
      </c>
      <c r="F3" s="12" t="s">
        <v>34</v>
      </c>
      <c r="M3" s="4"/>
    </row>
    <row r="4" spans="1:13" ht="15.75" customHeight="1">
      <c r="A4" s="11" t="s">
        <v>36</v>
      </c>
      <c r="B4" s="13" t="s">
        <v>364</v>
      </c>
      <c r="C4" s="1" t="s">
        <v>365</v>
      </c>
      <c r="D4" s="1" t="s">
        <v>359</v>
      </c>
      <c r="E4" s="1" t="s">
        <v>366</v>
      </c>
      <c r="F4" s="12" t="s">
        <v>367</v>
      </c>
      <c r="G4" s="12" t="s">
        <v>368</v>
      </c>
      <c r="H4" s="12" t="s">
        <v>22</v>
      </c>
      <c r="I4" s="12" t="s">
        <v>28</v>
      </c>
      <c r="J4" s="12" t="s">
        <v>34</v>
      </c>
      <c r="M4" s="4"/>
    </row>
    <row r="5" spans="1:13" ht="15.75" customHeight="1">
      <c r="A5" s="11" t="s">
        <v>42</v>
      </c>
      <c r="B5" s="13" t="s">
        <v>364</v>
      </c>
      <c r="C5" s="1" t="s">
        <v>365</v>
      </c>
      <c r="D5" s="1" t="s">
        <v>359</v>
      </c>
      <c r="E5" s="1" t="s">
        <v>366</v>
      </c>
      <c r="F5" s="12" t="s">
        <v>367</v>
      </c>
      <c r="G5" s="12" t="s">
        <v>368</v>
      </c>
      <c r="H5" s="12" t="s">
        <v>22</v>
      </c>
      <c r="I5" s="12" t="s">
        <v>28</v>
      </c>
      <c r="J5" s="12" t="s">
        <v>34</v>
      </c>
      <c r="M5" s="4"/>
    </row>
    <row r="6" spans="1:13" ht="15.75" customHeight="1">
      <c r="A6" s="11" t="s">
        <v>34</v>
      </c>
      <c r="B6" s="13" t="s">
        <v>34</v>
      </c>
      <c r="C6" s="12" t="s">
        <v>22</v>
      </c>
      <c r="D6" s="12" t="s">
        <v>28</v>
      </c>
      <c r="M6" s="4"/>
    </row>
    <row r="7" spans="1:13" ht="15.75" customHeight="1">
      <c r="A7" s="11" t="s">
        <v>54</v>
      </c>
      <c r="B7" s="1" t="s">
        <v>365</v>
      </c>
      <c r="C7" s="1" t="s">
        <v>359</v>
      </c>
      <c r="D7" s="1" t="s">
        <v>366</v>
      </c>
      <c r="E7" s="12" t="s">
        <v>367</v>
      </c>
      <c r="F7" s="12" t="s">
        <v>368</v>
      </c>
      <c r="G7" s="12" t="s">
        <v>22</v>
      </c>
      <c r="H7" s="12" t="s">
        <v>28</v>
      </c>
      <c r="I7" s="12" t="s">
        <v>34</v>
      </c>
      <c r="J7" s="12"/>
      <c r="M7" s="4"/>
    </row>
    <row r="8" spans="1:13" ht="15.75" customHeight="1">
      <c r="A8" s="11" t="s">
        <v>61</v>
      </c>
      <c r="B8" s="13" t="s">
        <v>364</v>
      </c>
      <c r="C8" s="1" t="s">
        <v>365</v>
      </c>
      <c r="D8" s="1" t="s">
        <v>359</v>
      </c>
      <c r="E8" s="1" t="s">
        <v>366</v>
      </c>
      <c r="F8" s="12" t="s">
        <v>367</v>
      </c>
      <c r="G8" s="12" t="s">
        <v>368</v>
      </c>
      <c r="H8" s="12" t="s">
        <v>22</v>
      </c>
      <c r="I8" s="12" t="s">
        <v>28</v>
      </c>
      <c r="J8" s="12" t="s">
        <v>34</v>
      </c>
      <c r="M8" s="4"/>
    </row>
    <row r="9" spans="1:13" ht="15.75" customHeight="1">
      <c r="A9" s="11" t="s">
        <v>66</v>
      </c>
      <c r="B9" s="13" t="s">
        <v>364</v>
      </c>
      <c r="C9" s="1" t="s">
        <v>365</v>
      </c>
      <c r="D9" s="1" t="s">
        <v>359</v>
      </c>
      <c r="E9" s="1" t="s">
        <v>366</v>
      </c>
      <c r="F9" s="12" t="s">
        <v>367</v>
      </c>
      <c r="G9" s="12" t="s">
        <v>368</v>
      </c>
      <c r="H9" s="12" t="s">
        <v>22</v>
      </c>
      <c r="I9" s="12" t="s">
        <v>28</v>
      </c>
      <c r="J9" s="12" t="s">
        <v>34</v>
      </c>
      <c r="M9" s="4"/>
    </row>
    <row r="10" spans="1:13" ht="15.75" customHeight="1">
      <c r="A10" s="11" t="s">
        <v>72</v>
      </c>
      <c r="B10" s="13" t="s">
        <v>58</v>
      </c>
      <c r="C10" s="1" t="s">
        <v>363</v>
      </c>
      <c r="D10" s="12" t="s">
        <v>22</v>
      </c>
      <c r="E10" s="12" t="s">
        <v>28</v>
      </c>
      <c r="F10" s="12" t="s">
        <v>34</v>
      </c>
      <c r="M10" s="4"/>
    </row>
    <row r="11" spans="1:13" ht="15.75" customHeight="1">
      <c r="A11" s="11" t="s">
        <v>78</v>
      </c>
      <c r="B11" s="13" t="s">
        <v>46</v>
      </c>
      <c r="C11" s="1" t="s">
        <v>369</v>
      </c>
      <c r="D11" s="12" t="s">
        <v>22</v>
      </c>
      <c r="E11" s="12" t="s">
        <v>34</v>
      </c>
      <c r="F11" s="12" t="s">
        <v>28</v>
      </c>
      <c r="M11" s="4"/>
    </row>
    <row r="12" spans="1:13" ht="15.75" customHeight="1">
      <c r="A12" s="11" t="s">
        <v>82</v>
      </c>
      <c r="B12" s="2" t="s">
        <v>369</v>
      </c>
      <c r="C12" s="12" t="s">
        <v>22</v>
      </c>
      <c r="D12" s="12" t="s">
        <v>34</v>
      </c>
      <c r="E12" s="12" t="s">
        <v>28</v>
      </c>
      <c r="M12" s="4"/>
    </row>
    <row r="13" spans="1:13" ht="15.75" customHeight="1">
      <c r="A13" s="11" t="s">
        <v>87</v>
      </c>
      <c r="B13" s="13" t="s">
        <v>136</v>
      </c>
      <c r="C13" s="12" t="s">
        <v>22</v>
      </c>
      <c r="D13" s="12" t="s">
        <v>34</v>
      </c>
      <c r="E13" s="12" t="s">
        <v>28</v>
      </c>
      <c r="M13" s="4"/>
    </row>
    <row r="14" spans="1:13" ht="15.75" customHeight="1">
      <c r="A14" s="11" t="s">
        <v>92</v>
      </c>
      <c r="B14" s="13" t="s">
        <v>364</v>
      </c>
      <c r="C14" s="1" t="s">
        <v>365</v>
      </c>
      <c r="D14" s="1" t="s">
        <v>359</v>
      </c>
      <c r="E14" s="1" t="s">
        <v>366</v>
      </c>
      <c r="F14" s="12" t="s">
        <v>367</v>
      </c>
      <c r="G14" s="12" t="s">
        <v>368</v>
      </c>
      <c r="H14" s="12" t="s">
        <v>22</v>
      </c>
      <c r="I14" s="12" t="s">
        <v>28</v>
      </c>
      <c r="J14" s="12" t="s">
        <v>34</v>
      </c>
      <c r="M14" s="4"/>
    </row>
    <row r="15" spans="1:13" ht="15.75" customHeight="1">
      <c r="A15" s="11" t="s">
        <v>97</v>
      </c>
      <c r="B15" s="13" t="s">
        <v>116</v>
      </c>
      <c r="C15" s="1" t="s">
        <v>365</v>
      </c>
      <c r="D15" s="1" t="s">
        <v>359</v>
      </c>
      <c r="E15" s="1" t="s">
        <v>366</v>
      </c>
      <c r="F15" s="12" t="s">
        <v>367</v>
      </c>
      <c r="G15" s="12" t="s">
        <v>368</v>
      </c>
      <c r="H15" s="12" t="s">
        <v>22</v>
      </c>
      <c r="I15" s="12" t="s">
        <v>28</v>
      </c>
      <c r="J15" s="12" t="s">
        <v>34</v>
      </c>
      <c r="M15" s="4"/>
    </row>
    <row r="16" spans="1:13" ht="15.75" customHeight="1">
      <c r="A16" s="11" t="s">
        <v>102</v>
      </c>
      <c r="B16" s="13" t="s">
        <v>370</v>
      </c>
      <c r="C16" s="1" t="s">
        <v>365</v>
      </c>
      <c r="D16" s="1" t="s">
        <v>359</v>
      </c>
      <c r="E16" s="1" t="s">
        <v>366</v>
      </c>
      <c r="F16" s="12" t="s">
        <v>367</v>
      </c>
      <c r="G16" s="12" t="s">
        <v>368</v>
      </c>
      <c r="H16" s="12" t="s">
        <v>22</v>
      </c>
      <c r="I16" s="12" t="s">
        <v>28</v>
      </c>
      <c r="J16" s="12" t="s">
        <v>34</v>
      </c>
      <c r="M16" s="4"/>
    </row>
    <row r="17" spans="1:13" ht="15.75" customHeight="1">
      <c r="A17" s="11" t="s">
        <v>107</v>
      </c>
      <c r="B17" s="1" t="s">
        <v>365</v>
      </c>
      <c r="C17" s="1" t="s">
        <v>359</v>
      </c>
      <c r="D17" s="1" t="s">
        <v>366</v>
      </c>
      <c r="E17" s="12" t="s">
        <v>367</v>
      </c>
      <c r="F17" s="12" t="s">
        <v>368</v>
      </c>
      <c r="G17" s="12" t="s">
        <v>22</v>
      </c>
      <c r="H17" s="12" t="s">
        <v>28</v>
      </c>
      <c r="I17" s="12" t="s">
        <v>34</v>
      </c>
      <c r="M17" s="4"/>
    </row>
    <row r="18" spans="1:13" ht="15.75" customHeight="1">
      <c r="A18" s="11" t="s">
        <v>112</v>
      </c>
      <c r="B18" s="13" t="s">
        <v>370</v>
      </c>
      <c r="C18" s="1" t="s">
        <v>365</v>
      </c>
      <c r="D18" s="1" t="s">
        <v>359</v>
      </c>
      <c r="E18" s="1" t="s">
        <v>366</v>
      </c>
      <c r="F18" s="12" t="s">
        <v>367</v>
      </c>
      <c r="G18" s="12" t="s">
        <v>368</v>
      </c>
      <c r="H18" s="12" t="s">
        <v>22</v>
      </c>
      <c r="I18" s="12" t="s">
        <v>28</v>
      </c>
      <c r="J18" s="12" t="s">
        <v>34</v>
      </c>
      <c r="M18" s="4"/>
    </row>
    <row r="19" spans="1:13" ht="15.75" customHeight="1">
      <c r="A19" s="11" t="s">
        <v>117</v>
      </c>
      <c r="B19" s="13" t="s">
        <v>364</v>
      </c>
      <c r="C19" s="1" t="s">
        <v>365</v>
      </c>
      <c r="D19" s="1" t="s">
        <v>359</v>
      </c>
      <c r="E19" s="1" t="s">
        <v>366</v>
      </c>
      <c r="F19" s="12" t="s">
        <v>367</v>
      </c>
      <c r="G19" s="12" t="s">
        <v>368</v>
      </c>
      <c r="H19" s="12" t="s">
        <v>22</v>
      </c>
      <c r="I19" s="12" t="s">
        <v>28</v>
      </c>
      <c r="J19" s="12" t="s">
        <v>34</v>
      </c>
      <c r="M19" s="4"/>
    </row>
    <row r="20" spans="1:13" ht="15.75" customHeight="1">
      <c r="A20" s="11" t="s">
        <v>122</v>
      </c>
      <c r="B20" s="13" t="s">
        <v>121</v>
      </c>
      <c r="C20" s="1" t="s">
        <v>365</v>
      </c>
      <c r="D20" s="1" t="s">
        <v>359</v>
      </c>
      <c r="E20" s="1" t="s">
        <v>366</v>
      </c>
      <c r="F20" s="12" t="s">
        <v>367</v>
      </c>
      <c r="G20" s="12" t="s">
        <v>368</v>
      </c>
      <c r="H20" s="12" t="s">
        <v>22</v>
      </c>
      <c r="I20" s="12" t="s">
        <v>28</v>
      </c>
      <c r="J20" s="12" t="s">
        <v>34</v>
      </c>
      <c r="M20" s="4"/>
    </row>
    <row r="21" spans="1:13" ht="15.75" customHeight="1">
      <c r="A21" s="11" t="s">
        <v>127</v>
      </c>
      <c r="B21" s="13" t="s">
        <v>141</v>
      </c>
      <c r="C21" s="1" t="s">
        <v>371</v>
      </c>
      <c r="D21" s="1" t="s">
        <v>363</v>
      </c>
      <c r="E21" s="12" t="s">
        <v>22</v>
      </c>
      <c r="F21" s="12" t="s">
        <v>28</v>
      </c>
      <c r="G21" s="12" t="s">
        <v>34</v>
      </c>
      <c r="H21" s="12" t="s">
        <v>368</v>
      </c>
      <c r="I21" s="12" t="s">
        <v>22</v>
      </c>
      <c r="J21" s="12" t="s">
        <v>28</v>
      </c>
      <c r="M21" s="4"/>
    </row>
    <row r="22" spans="1:13" ht="15.75" customHeight="1">
      <c r="A22" s="11" t="s">
        <v>132</v>
      </c>
      <c r="B22" s="13" t="s">
        <v>111</v>
      </c>
      <c r="C22" s="1" t="s">
        <v>363</v>
      </c>
      <c r="D22" s="12" t="s">
        <v>22</v>
      </c>
      <c r="E22" s="12" t="s">
        <v>28</v>
      </c>
      <c r="F22" s="12" t="s">
        <v>34</v>
      </c>
      <c r="M22" s="4"/>
    </row>
    <row r="23" spans="1:13" ht="15.75" customHeight="1">
      <c r="A23" s="11" t="s">
        <v>137</v>
      </c>
      <c r="B23" s="13" t="s">
        <v>364</v>
      </c>
      <c r="C23" s="1" t="s">
        <v>365</v>
      </c>
      <c r="D23" s="1" t="s">
        <v>359</v>
      </c>
      <c r="E23" s="1" t="s">
        <v>366</v>
      </c>
      <c r="F23" s="12" t="s">
        <v>367</v>
      </c>
      <c r="G23" s="12" t="s">
        <v>368</v>
      </c>
      <c r="H23" s="12" t="s">
        <v>22</v>
      </c>
      <c r="I23" s="12" t="s">
        <v>28</v>
      </c>
      <c r="J23" s="12" t="s">
        <v>34</v>
      </c>
      <c r="M23" s="4"/>
    </row>
    <row r="24" spans="1:13" ht="15.75" customHeight="1">
      <c r="A24" s="11" t="s">
        <v>142</v>
      </c>
      <c r="B24" s="1" t="s">
        <v>372</v>
      </c>
      <c r="C24" s="12" t="s">
        <v>373</v>
      </c>
      <c r="D24" s="12" t="s">
        <v>360</v>
      </c>
      <c r="E24" s="1" t="s">
        <v>365</v>
      </c>
      <c r="F24" s="1" t="s">
        <v>359</v>
      </c>
      <c r="G24" s="1" t="s">
        <v>366</v>
      </c>
      <c r="H24" s="12" t="s">
        <v>367</v>
      </c>
      <c r="I24" s="12" t="s">
        <v>22</v>
      </c>
      <c r="J24" s="12" t="s">
        <v>28</v>
      </c>
    </row>
    <row r="25" spans="1:13" ht="15.75" customHeight="1">
      <c r="A25" s="11" t="s">
        <v>146</v>
      </c>
      <c r="B25" s="13" t="s">
        <v>364</v>
      </c>
      <c r="C25" s="1" t="s">
        <v>365</v>
      </c>
      <c r="D25" s="1" t="s">
        <v>359</v>
      </c>
      <c r="E25" s="1" t="s">
        <v>366</v>
      </c>
      <c r="F25" s="12" t="s">
        <v>367</v>
      </c>
      <c r="G25" s="12" t="s">
        <v>368</v>
      </c>
      <c r="H25" s="12" t="s">
        <v>22</v>
      </c>
      <c r="I25" s="12" t="s">
        <v>28</v>
      </c>
      <c r="J25" s="12" t="s">
        <v>34</v>
      </c>
    </row>
    <row r="26" spans="1:13" ht="14.4">
      <c r="A26" s="11" t="s">
        <v>150</v>
      </c>
      <c r="B26" s="13" t="s">
        <v>364</v>
      </c>
      <c r="C26" s="1" t="s">
        <v>365</v>
      </c>
      <c r="D26" s="1" t="s">
        <v>359</v>
      </c>
      <c r="E26" s="1" t="s">
        <v>366</v>
      </c>
      <c r="F26" s="12" t="s">
        <v>367</v>
      </c>
      <c r="G26" s="12" t="s">
        <v>368</v>
      </c>
      <c r="H26" s="12" t="s">
        <v>22</v>
      </c>
      <c r="I26" s="12" t="s">
        <v>28</v>
      </c>
      <c r="J26" s="12" t="s">
        <v>34</v>
      </c>
    </row>
    <row r="27" spans="1:13" ht="14.4">
      <c r="A27" s="11" t="s">
        <v>154</v>
      </c>
      <c r="B27" s="13" t="s">
        <v>121</v>
      </c>
      <c r="C27" s="1" t="s">
        <v>365</v>
      </c>
      <c r="D27" s="1" t="s">
        <v>359</v>
      </c>
      <c r="E27" s="1" t="s">
        <v>366</v>
      </c>
      <c r="F27" s="12" t="s">
        <v>367</v>
      </c>
      <c r="G27" s="12" t="s">
        <v>368</v>
      </c>
      <c r="H27" s="12" t="s">
        <v>22</v>
      </c>
      <c r="I27" s="12" t="s">
        <v>28</v>
      </c>
      <c r="J27" s="12" t="s">
        <v>34</v>
      </c>
    </row>
    <row r="28" spans="1:13" ht="14.4">
      <c r="A28" s="11" t="s">
        <v>158</v>
      </c>
      <c r="B28" s="13" t="s">
        <v>364</v>
      </c>
      <c r="C28" s="1" t="s">
        <v>365</v>
      </c>
      <c r="D28" s="1" t="s">
        <v>359</v>
      </c>
      <c r="E28" s="1" t="s">
        <v>366</v>
      </c>
      <c r="F28" s="12" t="s">
        <v>367</v>
      </c>
      <c r="G28" s="12" t="s">
        <v>368</v>
      </c>
      <c r="H28" s="12" t="s">
        <v>22</v>
      </c>
      <c r="I28" s="12" t="s">
        <v>28</v>
      </c>
      <c r="J28" s="12" t="s">
        <v>34</v>
      </c>
    </row>
    <row r="29" spans="1:13" ht="14.4">
      <c r="A29" s="11" t="s">
        <v>65</v>
      </c>
      <c r="B29" s="13" t="s">
        <v>65</v>
      </c>
      <c r="C29" s="12" t="s">
        <v>374</v>
      </c>
      <c r="D29" s="12" t="s">
        <v>375</v>
      </c>
      <c r="E29" s="1" t="s">
        <v>376</v>
      </c>
      <c r="F29" s="1" t="s">
        <v>365</v>
      </c>
      <c r="G29" s="12" t="s">
        <v>360</v>
      </c>
      <c r="H29" s="12" t="s">
        <v>22</v>
      </c>
      <c r="I29" s="12" t="s">
        <v>28</v>
      </c>
      <c r="J29" s="12" t="s">
        <v>34</v>
      </c>
    </row>
    <row r="30" spans="1:13" ht="14.4">
      <c r="A30" s="11" t="s">
        <v>28</v>
      </c>
      <c r="B30" s="13" t="s">
        <v>28</v>
      </c>
      <c r="C30" s="12" t="s">
        <v>22</v>
      </c>
      <c r="D30" s="12" t="s">
        <v>34</v>
      </c>
    </row>
    <row r="31" spans="1:13" ht="14.4">
      <c r="A31" s="14" t="s">
        <v>168</v>
      </c>
      <c r="B31" s="13" t="s">
        <v>35</v>
      </c>
      <c r="C31" s="12" t="s">
        <v>22</v>
      </c>
      <c r="D31" s="12" t="s">
        <v>28</v>
      </c>
      <c r="E31" s="2" t="s">
        <v>34</v>
      </c>
    </row>
    <row r="32" spans="1:13" ht="14.4">
      <c r="A32" s="11" t="s">
        <v>172</v>
      </c>
      <c r="B32" s="13" t="s">
        <v>58</v>
      </c>
      <c r="C32" s="1" t="s">
        <v>363</v>
      </c>
      <c r="D32" s="12" t="s">
        <v>22</v>
      </c>
      <c r="E32" s="12" t="s">
        <v>28</v>
      </c>
      <c r="F32" s="12" t="s">
        <v>34</v>
      </c>
    </row>
    <row r="33" spans="1:10" ht="14.4">
      <c r="A33" s="14" t="s">
        <v>91</v>
      </c>
      <c r="B33" s="13" t="s">
        <v>91</v>
      </c>
      <c r="C33" s="12" t="s">
        <v>22</v>
      </c>
      <c r="D33" s="12" t="s">
        <v>28</v>
      </c>
      <c r="E33" s="2" t="s">
        <v>34</v>
      </c>
    </row>
    <row r="34" spans="1:10" ht="14.4">
      <c r="A34" s="14" t="s">
        <v>179</v>
      </c>
      <c r="B34" s="13" t="s">
        <v>70</v>
      </c>
      <c r="C34" s="12" t="s">
        <v>22</v>
      </c>
      <c r="D34" s="12" t="s">
        <v>28</v>
      </c>
      <c r="E34" s="2" t="s">
        <v>34</v>
      </c>
    </row>
    <row r="35" spans="1:10" ht="14.4">
      <c r="A35" s="11" t="s">
        <v>183</v>
      </c>
      <c r="B35" s="13" t="s">
        <v>58</v>
      </c>
      <c r="C35" s="1" t="s">
        <v>363</v>
      </c>
      <c r="D35" s="12" t="s">
        <v>22</v>
      </c>
      <c r="E35" s="12" t="s">
        <v>28</v>
      </c>
      <c r="F35" s="12" t="s">
        <v>34</v>
      </c>
    </row>
    <row r="36" spans="1:10" ht="14.4">
      <c r="A36" s="14" t="s">
        <v>187</v>
      </c>
      <c r="B36" s="13" t="s">
        <v>121</v>
      </c>
      <c r="C36" s="12" t="s">
        <v>22</v>
      </c>
      <c r="D36" s="12" t="s">
        <v>28</v>
      </c>
      <c r="E36" s="2" t="s">
        <v>34</v>
      </c>
    </row>
    <row r="37" spans="1:10" ht="14.4">
      <c r="A37" s="11" t="s">
        <v>191</v>
      </c>
      <c r="B37" s="1" t="s">
        <v>365</v>
      </c>
      <c r="C37" s="1" t="s">
        <v>359</v>
      </c>
      <c r="D37" s="1" t="s">
        <v>366</v>
      </c>
      <c r="E37" s="12" t="s">
        <v>367</v>
      </c>
      <c r="F37" s="12" t="s">
        <v>368</v>
      </c>
      <c r="G37" s="12" t="s">
        <v>22</v>
      </c>
      <c r="H37" s="12" t="s">
        <v>28</v>
      </c>
      <c r="I37" s="12" t="s">
        <v>34</v>
      </c>
    </row>
    <row r="38" spans="1:10" ht="14.4">
      <c r="A38" s="14" t="s">
        <v>22</v>
      </c>
      <c r="B38" s="13" t="s">
        <v>22</v>
      </c>
      <c r="C38" s="12" t="s">
        <v>22</v>
      </c>
      <c r="D38" s="12" t="s">
        <v>28</v>
      </c>
      <c r="E38" s="2" t="s">
        <v>34</v>
      </c>
    </row>
    <row r="39" spans="1:10" ht="14.4">
      <c r="A39" s="11" t="s">
        <v>198</v>
      </c>
      <c r="B39" s="13" t="s">
        <v>141</v>
      </c>
      <c r="C39" s="1" t="s">
        <v>371</v>
      </c>
      <c r="D39" s="1" t="s">
        <v>363</v>
      </c>
      <c r="E39" s="12" t="s">
        <v>22</v>
      </c>
      <c r="F39" s="12" t="s">
        <v>28</v>
      </c>
      <c r="G39" s="12" t="s">
        <v>34</v>
      </c>
      <c r="H39" s="12" t="s">
        <v>368</v>
      </c>
      <c r="I39" s="12" t="s">
        <v>22</v>
      </c>
      <c r="J39" s="12" t="s">
        <v>28</v>
      </c>
    </row>
    <row r="40" spans="1:10" ht="14.4">
      <c r="A40" s="11" t="s">
        <v>202</v>
      </c>
      <c r="B40" s="13" t="s">
        <v>141</v>
      </c>
      <c r="C40" s="1" t="s">
        <v>371</v>
      </c>
      <c r="D40" s="1" t="s">
        <v>363</v>
      </c>
      <c r="E40" s="12" t="s">
        <v>22</v>
      </c>
      <c r="F40" s="12" t="s">
        <v>28</v>
      </c>
      <c r="G40" s="12" t="s">
        <v>34</v>
      </c>
      <c r="H40" s="12" t="s">
        <v>368</v>
      </c>
      <c r="I40" s="12" t="s">
        <v>22</v>
      </c>
      <c r="J40" s="12" t="s">
        <v>28</v>
      </c>
    </row>
    <row r="41" spans="1:10" ht="14.4">
      <c r="A41" s="11" t="s">
        <v>206</v>
      </c>
      <c r="B41" s="13" t="s">
        <v>141</v>
      </c>
      <c r="C41" s="1" t="s">
        <v>371</v>
      </c>
      <c r="D41" s="1" t="s">
        <v>363</v>
      </c>
      <c r="E41" s="12" t="s">
        <v>22</v>
      </c>
      <c r="F41" s="12" t="s">
        <v>28</v>
      </c>
      <c r="G41" s="12" t="s">
        <v>34</v>
      </c>
      <c r="H41" s="12" t="s">
        <v>368</v>
      </c>
      <c r="I41" s="12" t="s">
        <v>22</v>
      </c>
      <c r="J41" s="12" t="s">
        <v>28</v>
      </c>
    </row>
    <row r="42" spans="1:10" ht="14.4">
      <c r="A42" s="11" t="s">
        <v>210</v>
      </c>
      <c r="B42" s="1" t="s">
        <v>372</v>
      </c>
      <c r="C42" s="12" t="s">
        <v>373</v>
      </c>
      <c r="D42" s="12" t="s">
        <v>360</v>
      </c>
      <c r="E42" s="1" t="s">
        <v>365</v>
      </c>
      <c r="F42" s="1" t="s">
        <v>359</v>
      </c>
      <c r="G42" s="1" t="s">
        <v>366</v>
      </c>
      <c r="H42" s="12" t="s">
        <v>367</v>
      </c>
      <c r="I42" s="12" t="s">
        <v>22</v>
      </c>
      <c r="J42" s="12" t="s">
        <v>28</v>
      </c>
    </row>
    <row r="43" spans="1:10" ht="14.4">
      <c r="A43" s="11" t="s">
        <v>214</v>
      </c>
      <c r="B43" s="1" t="s">
        <v>372</v>
      </c>
      <c r="C43" s="12" t="s">
        <v>373</v>
      </c>
      <c r="D43" s="12" t="s">
        <v>360</v>
      </c>
      <c r="E43" s="1" t="s">
        <v>365</v>
      </c>
      <c r="F43" s="1" t="s">
        <v>359</v>
      </c>
      <c r="G43" s="1" t="s">
        <v>366</v>
      </c>
      <c r="H43" s="12" t="s">
        <v>367</v>
      </c>
      <c r="I43" s="12" t="s">
        <v>22</v>
      </c>
      <c r="J43" s="12" t="s">
        <v>28</v>
      </c>
    </row>
    <row r="44" spans="1:10" ht="14.4">
      <c r="A44" s="11" t="s">
        <v>218</v>
      </c>
      <c r="B44" s="1" t="s">
        <v>372</v>
      </c>
      <c r="C44" s="12" t="s">
        <v>373</v>
      </c>
      <c r="D44" s="12" t="s">
        <v>360</v>
      </c>
      <c r="E44" s="1" t="s">
        <v>365</v>
      </c>
      <c r="F44" s="1" t="s">
        <v>359</v>
      </c>
      <c r="G44" s="1" t="s">
        <v>366</v>
      </c>
      <c r="H44" s="12" t="s">
        <v>367</v>
      </c>
      <c r="I44" s="12" t="s">
        <v>22</v>
      </c>
      <c r="J44" s="12" t="s">
        <v>28</v>
      </c>
    </row>
    <row r="45" spans="1:10" ht="14.4">
      <c r="A45" s="11" t="s">
        <v>222</v>
      </c>
      <c r="B45" s="13" t="s">
        <v>364</v>
      </c>
      <c r="C45" s="1" t="s">
        <v>365</v>
      </c>
      <c r="D45" s="1" t="s">
        <v>359</v>
      </c>
      <c r="E45" s="1" t="s">
        <v>366</v>
      </c>
      <c r="F45" s="12" t="s">
        <v>367</v>
      </c>
      <c r="G45" s="12" t="s">
        <v>368</v>
      </c>
      <c r="H45" s="12" t="s">
        <v>22</v>
      </c>
      <c r="I45" s="12" t="s">
        <v>28</v>
      </c>
      <c r="J45" s="12" t="s">
        <v>34</v>
      </c>
    </row>
    <row r="46" spans="1:10" ht="14.4">
      <c r="A46" s="14" t="s">
        <v>225</v>
      </c>
      <c r="B46" s="13" t="s">
        <v>121</v>
      </c>
      <c r="C46" s="12" t="s">
        <v>22</v>
      </c>
      <c r="D46" s="12" t="s">
        <v>28</v>
      </c>
      <c r="E46" s="2" t="s">
        <v>34</v>
      </c>
    </row>
    <row r="47" spans="1:10" ht="14.4">
      <c r="A47" s="14" t="s">
        <v>228</v>
      </c>
      <c r="B47" s="13" t="s">
        <v>111</v>
      </c>
      <c r="C47" s="12" t="s">
        <v>22</v>
      </c>
      <c r="D47" s="12" t="s">
        <v>28</v>
      </c>
      <c r="E47" s="2" t="s">
        <v>34</v>
      </c>
    </row>
    <row r="48" spans="1:10" ht="14.4">
      <c r="A48" s="11" t="s">
        <v>231</v>
      </c>
      <c r="B48" s="1" t="s">
        <v>372</v>
      </c>
      <c r="C48" s="12" t="s">
        <v>373</v>
      </c>
      <c r="D48" s="12" t="s">
        <v>360</v>
      </c>
      <c r="E48" s="1" t="s">
        <v>365</v>
      </c>
      <c r="F48" s="1" t="s">
        <v>359</v>
      </c>
      <c r="G48" s="1" t="s">
        <v>366</v>
      </c>
      <c r="H48" s="12" t="s">
        <v>367</v>
      </c>
      <c r="I48" s="12" t="s">
        <v>22</v>
      </c>
      <c r="J48" s="12" t="s">
        <v>28</v>
      </c>
    </row>
    <row r="49" spans="1:10" ht="14.4">
      <c r="A49" s="11" t="s">
        <v>234</v>
      </c>
      <c r="B49" s="1" t="s">
        <v>372</v>
      </c>
      <c r="C49" s="12" t="s">
        <v>373</v>
      </c>
      <c r="D49" s="12" t="s">
        <v>360</v>
      </c>
      <c r="E49" s="1" t="s">
        <v>365</v>
      </c>
      <c r="F49" s="1" t="s">
        <v>359</v>
      </c>
      <c r="G49" s="1" t="s">
        <v>366</v>
      </c>
      <c r="H49" s="12" t="s">
        <v>367</v>
      </c>
      <c r="I49" s="12" t="s">
        <v>22</v>
      </c>
      <c r="J49" s="12" t="s">
        <v>28</v>
      </c>
    </row>
    <row r="50" spans="1:10" ht="14.4">
      <c r="A50" s="11" t="s">
        <v>237</v>
      </c>
      <c r="B50" s="1" t="s">
        <v>372</v>
      </c>
      <c r="C50" s="12" t="s">
        <v>373</v>
      </c>
      <c r="D50" s="12" t="s">
        <v>360</v>
      </c>
      <c r="E50" s="1" t="s">
        <v>365</v>
      </c>
      <c r="F50" s="1" t="s">
        <v>359</v>
      </c>
      <c r="G50" s="1" t="s">
        <v>366</v>
      </c>
      <c r="H50" s="12" t="s">
        <v>367</v>
      </c>
      <c r="I50" s="12" t="s">
        <v>22</v>
      </c>
      <c r="J50" s="12" t="s">
        <v>28</v>
      </c>
    </row>
    <row r="51" spans="1:10" ht="14.4">
      <c r="A51" s="14" t="s">
        <v>240</v>
      </c>
      <c r="B51" s="13" t="s">
        <v>111</v>
      </c>
      <c r="C51" s="12" t="s">
        <v>22</v>
      </c>
      <c r="D51" s="12" t="s">
        <v>28</v>
      </c>
      <c r="E51" s="2" t="s">
        <v>34</v>
      </c>
    </row>
    <row r="52" spans="1:10" ht="14.4">
      <c r="A52" s="11" t="s">
        <v>243</v>
      </c>
      <c r="B52" s="1" t="s">
        <v>372</v>
      </c>
      <c r="C52" s="12" t="s">
        <v>373</v>
      </c>
      <c r="D52" s="12" t="s">
        <v>360</v>
      </c>
      <c r="E52" s="1" t="s">
        <v>365</v>
      </c>
      <c r="F52" s="1" t="s">
        <v>359</v>
      </c>
      <c r="G52" s="1" t="s">
        <v>366</v>
      </c>
      <c r="H52" s="12" t="s">
        <v>367</v>
      </c>
      <c r="I52" s="12" t="s">
        <v>22</v>
      </c>
      <c r="J52" s="12" t="s">
        <v>28</v>
      </c>
    </row>
    <row r="53" spans="1:10" ht="14.4">
      <c r="A53" s="14" t="s">
        <v>246</v>
      </c>
      <c r="B53" s="13" t="s">
        <v>116</v>
      </c>
      <c r="C53" s="12" t="s">
        <v>22</v>
      </c>
      <c r="D53" s="12" t="s">
        <v>28</v>
      </c>
      <c r="E53" s="2" t="s">
        <v>34</v>
      </c>
    </row>
    <row r="54" spans="1:10" ht="14.4">
      <c r="A54" s="14" t="s">
        <v>247</v>
      </c>
      <c r="B54" s="13" t="s">
        <v>370</v>
      </c>
      <c r="C54" s="12" t="s">
        <v>22</v>
      </c>
      <c r="D54" s="12" t="s">
        <v>28</v>
      </c>
      <c r="E54" s="2" t="s">
        <v>34</v>
      </c>
    </row>
    <row r="55" spans="1:10" ht="14.4">
      <c r="A55" s="11" t="s">
        <v>248</v>
      </c>
      <c r="B55" s="1" t="s">
        <v>372</v>
      </c>
      <c r="C55" s="12" t="s">
        <v>373</v>
      </c>
      <c r="D55" s="12" t="s">
        <v>360</v>
      </c>
      <c r="E55" s="1" t="s">
        <v>365</v>
      </c>
      <c r="F55" s="1" t="s">
        <v>359</v>
      </c>
      <c r="G55" s="1" t="s">
        <v>366</v>
      </c>
      <c r="H55" s="12" t="s">
        <v>367</v>
      </c>
      <c r="I55" s="12" t="s">
        <v>22</v>
      </c>
      <c r="J55" s="12" t="s">
        <v>28</v>
      </c>
    </row>
    <row r="56" spans="1:10" ht="14.4">
      <c r="A56" s="11" t="s">
        <v>249</v>
      </c>
      <c r="B56" s="1" t="s">
        <v>372</v>
      </c>
      <c r="C56" s="12" t="s">
        <v>373</v>
      </c>
      <c r="D56" s="12" t="s">
        <v>360</v>
      </c>
      <c r="E56" s="1" t="s">
        <v>365</v>
      </c>
      <c r="F56" s="1" t="s">
        <v>359</v>
      </c>
      <c r="G56" s="1" t="s">
        <v>366</v>
      </c>
      <c r="H56" s="12" t="s">
        <v>367</v>
      </c>
      <c r="I56" s="12" t="s">
        <v>22</v>
      </c>
      <c r="J56" s="12" t="s">
        <v>28</v>
      </c>
    </row>
    <row r="57" spans="1:10" ht="14.4">
      <c r="A57" s="11" t="s">
        <v>250</v>
      </c>
      <c r="B57" s="1" t="s">
        <v>372</v>
      </c>
      <c r="C57" s="12" t="s">
        <v>373</v>
      </c>
      <c r="D57" s="12" t="s">
        <v>360</v>
      </c>
      <c r="E57" s="1" t="s">
        <v>365</v>
      </c>
      <c r="F57" s="1" t="s">
        <v>359</v>
      </c>
      <c r="G57" s="1" t="s">
        <v>366</v>
      </c>
      <c r="H57" s="12" t="s">
        <v>367</v>
      </c>
      <c r="I57" s="12" t="s">
        <v>22</v>
      </c>
      <c r="J57" s="12" t="s">
        <v>28</v>
      </c>
    </row>
    <row r="58" spans="1:10" ht="14.4">
      <c r="A58" s="14" t="s">
        <v>251</v>
      </c>
      <c r="B58" s="13" t="s">
        <v>116</v>
      </c>
      <c r="C58" s="12" t="s">
        <v>22</v>
      </c>
      <c r="D58" s="12" t="s">
        <v>28</v>
      </c>
      <c r="E58" s="2" t="s">
        <v>34</v>
      </c>
    </row>
    <row r="59" spans="1:10" ht="14.4">
      <c r="A59" s="11" t="s">
        <v>252</v>
      </c>
      <c r="B59" s="13" t="s">
        <v>141</v>
      </c>
      <c r="C59" s="1" t="s">
        <v>371</v>
      </c>
      <c r="D59" s="1" t="s">
        <v>363</v>
      </c>
      <c r="E59" s="12" t="s">
        <v>22</v>
      </c>
      <c r="F59" s="12" t="s">
        <v>28</v>
      </c>
      <c r="G59" s="12" t="s">
        <v>34</v>
      </c>
      <c r="H59" s="12" t="s">
        <v>368</v>
      </c>
      <c r="I59" s="12" t="s">
        <v>22</v>
      </c>
      <c r="J59" s="12" t="s">
        <v>28</v>
      </c>
    </row>
    <row r="60" spans="1:10" ht="14.4">
      <c r="A60" s="11" t="s">
        <v>253</v>
      </c>
      <c r="B60" s="13" t="s">
        <v>141</v>
      </c>
      <c r="C60" s="1" t="s">
        <v>371</v>
      </c>
      <c r="D60" s="1" t="s">
        <v>363</v>
      </c>
      <c r="E60" s="12" t="s">
        <v>22</v>
      </c>
      <c r="F60" s="12" t="s">
        <v>28</v>
      </c>
      <c r="G60" s="12" t="s">
        <v>34</v>
      </c>
      <c r="H60" s="12" t="s">
        <v>368</v>
      </c>
      <c r="I60" s="12" t="s">
        <v>22</v>
      </c>
      <c r="J60" s="12" t="s">
        <v>28</v>
      </c>
    </row>
    <row r="61" spans="1:10" ht="14.4">
      <c r="A61" s="14" t="s">
        <v>254</v>
      </c>
      <c r="B61" s="13" t="s">
        <v>377</v>
      </c>
      <c r="C61" s="12" t="s">
        <v>22</v>
      </c>
      <c r="D61" s="12" t="s">
        <v>28</v>
      </c>
      <c r="E61" s="2" t="s">
        <v>34</v>
      </c>
    </row>
    <row r="62" spans="1:10" ht="14.4">
      <c r="A62" s="11" t="s">
        <v>255</v>
      </c>
      <c r="B62" s="13" t="s">
        <v>364</v>
      </c>
      <c r="C62" s="1" t="s">
        <v>365</v>
      </c>
      <c r="D62" s="1" t="s">
        <v>359</v>
      </c>
      <c r="E62" s="1" t="s">
        <v>366</v>
      </c>
      <c r="F62" s="12" t="s">
        <v>367</v>
      </c>
      <c r="G62" s="12" t="s">
        <v>368</v>
      </c>
      <c r="H62" s="12" t="s">
        <v>22</v>
      </c>
      <c r="I62" s="12" t="s">
        <v>28</v>
      </c>
      <c r="J62" s="12" t="s">
        <v>34</v>
      </c>
    </row>
    <row r="63" spans="1:10" ht="14.4">
      <c r="A63" s="14" t="s">
        <v>256</v>
      </c>
      <c r="B63" s="13" t="s">
        <v>377</v>
      </c>
      <c r="C63" s="12" t="s">
        <v>22</v>
      </c>
      <c r="D63" s="12" t="s">
        <v>28</v>
      </c>
      <c r="E63" s="2" t="s">
        <v>34</v>
      </c>
    </row>
    <row r="64" spans="1:10" ht="14.4">
      <c r="A64" s="11" t="s">
        <v>257</v>
      </c>
      <c r="B64" s="13" t="s">
        <v>364</v>
      </c>
      <c r="C64" s="1" t="s">
        <v>365</v>
      </c>
      <c r="D64" s="1" t="s">
        <v>359</v>
      </c>
      <c r="E64" s="1" t="s">
        <v>366</v>
      </c>
      <c r="F64" s="12" t="s">
        <v>367</v>
      </c>
      <c r="G64" s="12" t="s">
        <v>368</v>
      </c>
      <c r="H64" s="12" t="s">
        <v>22</v>
      </c>
      <c r="I64" s="12" t="s">
        <v>28</v>
      </c>
      <c r="J64" s="12" t="s">
        <v>34</v>
      </c>
    </row>
    <row r="65" spans="1:11" ht="14.4">
      <c r="A65" s="11" t="s">
        <v>141</v>
      </c>
      <c r="B65" s="13" t="s">
        <v>141</v>
      </c>
      <c r="C65" s="1" t="s">
        <v>371</v>
      </c>
      <c r="D65" s="1" t="s">
        <v>363</v>
      </c>
      <c r="E65" s="12" t="s">
        <v>22</v>
      </c>
      <c r="F65" s="12" t="s">
        <v>28</v>
      </c>
      <c r="G65" s="12" t="s">
        <v>34</v>
      </c>
      <c r="H65" s="12" t="s">
        <v>368</v>
      </c>
      <c r="I65" s="12" t="s">
        <v>22</v>
      </c>
      <c r="J65" s="12" t="s">
        <v>28</v>
      </c>
    </row>
    <row r="66" spans="1:11" ht="14.4">
      <c r="A66" s="11" t="s">
        <v>258</v>
      </c>
      <c r="B66" s="1" t="s">
        <v>372</v>
      </c>
      <c r="C66" s="12" t="s">
        <v>373</v>
      </c>
      <c r="D66" s="12" t="s">
        <v>360</v>
      </c>
      <c r="E66" s="1" t="s">
        <v>365</v>
      </c>
      <c r="F66" s="1" t="s">
        <v>359</v>
      </c>
      <c r="G66" s="1" t="s">
        <v>366</v>
      </c>
      <c r="H66" s="12" t="s">
        <v>367</v>
      </c>
      <c r="I66" s="12" t="s">
        <v>22</v>
      </c>
      <c r="J66" s="12" t="s">
        <v>28</v>
      </c>
    </row>
    <row r="67" spans="1:11" ht="14.4">
      <c r="A67" s="11" t="s">
        <v>259</v>
      </c>
      <c r="B67" s="13" t="s">
        <v>364</v>
      </c>
      <c r="C67" s="1" t="s">
        <v>365</v>
      </c>
      <c r="D67" s="1" t="s">
        <v>359</v>
      </c>
      <c r="E67" s="1" t="s">
        <v>366</v>
      </c>
      <c r="F67" s="12" t="s">
        <v>367</v>
      </c>
      <c r="G67" s="12" t="s">
        <v>368</v>
      </c>
      <c r="H67" s="12" t="s">
        <v>22</v>
      </c>
      <c r="I67" s="12" t="s">
        <v>28</v>
      </c>
      <c r="J67" s="12" t="s">
        <v>34</v>
      </c>
    </row>
    <row r="68" spans="1:11" ht="14.4">
      <c r="A68" s="14" t="s">
        <v>260</v>
      </c>
      <c r="B68" s="13" t="s">
        <v>370</v>
      </c>
      <c r="C68" s="12" t="s">
        <v>22</v>
      </c>
      <c r="D68" s="12" t="s">
        <v>28</v>
      </c>
      <c r="E68" s="2" t="s">
        <v>34</v>
      </c>
    </row>
    <row r="69" spans="1:11" ht="14.4">
      <c r="A69" s="11" t="s">
        <v>261</v>
      </c>
      <c r="B69" s="2" t="s">
        <v>372</v>
      </c>
      <c r="C69" s="4" t="s">
        <v>373</v>
      </c>
      <c r="D69" s="4" t="s">
        <v>360</v>
      </c>
      <c r="E69" s="2" t="s">
        <v>365</v>
      </c>
      <c r="F69" s="2" t="s">
        <v>359</v>
      </c>
      <c r="G69" s="2" t="s">
        <v>366</v>
      </c>
      <c r="H69" s="4" t="s">
        <v>367</v>
      </c>
      <c r="I69" s="4" t="s">
        <v>22</v>
      </c>
      <c r="J69" s="4" t="s">
        <v>28</v>
      </c>
    </row>
    <row r="70" spans="1:11" ht="14.4">
      <c r="A70" s="14" t="s">
        <v>262</v>
      </c>
      <c r="B70" s="13" t="s">
        <v>76</v>
      </c>
      <c r="C70" s="12" t="s">
        <v>22</v>
      </c>
      <c r="D70" s="12" t="s">
        <v>28</v>
      </c>
      <c r="E70" s="2" t="s">
        <v>34</v>
      </c>
    </row>
    <row r="71" spans="1:11" ht="14.4">
      <c r="A71" s="11" t="s">
        <v>263</v>
      </c>
      <c r="B71" s="1" t="s">
        <v>372</v>
      </c>
      <c r="C71" s="12" t="s">
        <v>373</v>
      </c>
      <c r="D71" s="12" t="s">
        <v>360</v>
      </c>
      <c r="E71" s="1" t="s">
        <v>365</v>
      </c>
      <c r="F71" s="1" t="s">
        <v>359</v>
      </c>
      <c r="G71" s="1" t="s">
        <v>366</v>
      </c>
      <c r="H71" s="12" t="s">
        <v>367</v>
      </c>
      <c r="I71" s="12" t="s">
        <v>22</v>
      </c>
      <c r="J71" s="12" t="s">
        <v>28</v>
      </c>
      <c r="K71" s="1"/>
    </row>
    <row r="72" spans="1:11" ht="14.4">
      <c r="A72" s="11" t="s">
        <v>264</v>
      </c>
      <c r="B72" s="1" t="s">
        <v>372</v>
      </c>
      <c r="C72" s="12" t="s">
        <v>373</v>
      </c>
      <c r="D72" s="12" t="s">
        <v>360</v>
      </c>
      <c r="E72" s="1" t="s">
        <v>365</v>
      </c>
      <c r="F72" s="1" t="s">
        <v>359</v>
      </c>
      <c r="G72" s="1" t="s">
        <v>366</v>
      </c>
      <c r="H72" s="12" t="s">
        <v>367</v>
      </c>
      <c r="I72" s="12" t="s">
        <v>22</v>
      </c>
      <c r="J72" s="12" t="s">
        <v>28</v>
      </c>
    </row>
    <row r="73" spans="1:11" ht="14.4">
      <c r="A73" s="14" t="s">
        <v>126</v>
      </c>
      <c r="B73" s="13" t="s">
        <v>126</v>
      </c>
      <c r="C73" s="12" t="s">
        <v>22</v>
      </c>
      <c r="D73" s="12" t="s">
        <v>28</v>
      </c>
      <c r="E73" s="2" t="s">
        <v>34</v>
      </c>
    </row>
    <row r="74" spans="1:11" ht="14.4">
      <c r="A74" s="11" t="s">
        <v>265</v>
      </c>
      <c r="B74" s="13" t="s">
        <v>141</v>
      </c>
      <c r="C74" s="1" t="s">
        <v>371</v>
      </c>
      <c r="D74" s="1" t="s">
        <v>363</v>
      </c>
      <c r="E74" s="12" t="s">
        <v>22</v>
      </c>
      <c r="F74" s="12" t="s">
        <v>28</v>
      </c>
      <c r="G74" s="12" t="s">
        <v>34</v>
      </c>
      <c r="H74" s="12" t="s">
        <v>368</v>
      </c>
      <c r="I74" s="12" t="s">
        <v>22</v>
      </c>
      <c r="J74" s="12" t="s">
        <v>28</v>
      </c>
    </row>
    <row r="75" spans="1:11" ht="14.4">
      <c r="A75" s="14" t="s">
        <v>266</v>
      </c>
      <c r="B75" s="13" t="s">
        <v>111</v>
      </c>
      <c r="C75" s="12" t="s">
        <v>22</v>
      </c>
      <c r="D75" s="12" t="s">
        <v>28</v>
      </c>
      <c r="E75" s="2" t="s">
        <v>34</v>
      </c>
    </row>
    <row r="76" spans="1:11" ht="14.4">
      <c r="A76" s="14" t="s">
        <v>267</v>
      </c>
      <c r="B76" s="13" t="s">
        <v>121</v>
      </c>
      <c r="C76" s="12" t="s">
        <v>22</v>
      </c>
      <c r="D76" s="12" t="s">
        <v>28</v>
      </c>
      <c r="E76" s="2" t="s">
        <v>34</v>
      </c>
    </row>
    <row r="77" spans="1:11" ht="14.4">
      <c r="A77" s="11" t="s">
        <v>268</v>
      </c>
      <c r="B77" s="13" t="s">
        <v>141</v>
      </c>
      <c r="C77" s="1" t="s">
        <v>371</v>
      </c>
      <c r="D77" s="1" t="s">
        <v>363</v>
      </c>
      <c r="E77" s="12" t="s">
        <v>22</v>
      </c>
      <c r="F77" s="12" t="s">
        <v>28</v>
      </c>
      <c r="G77" s="12" t="s">
        <v>34</v>
      </c>
      <c r="H77" s="12" t="s">
        <v>368</v>
      </c>
      <c r="I77" s="12" t="s">
        <v>22</v>
      </c>
      <c r="J77" s="12" t="s">
        <v>28</v>
      </c>
    </row>
    <row r="78" spans="1:11" ht="14.4">
      <c r="A78" s="14" t="s">
        <v>269</v>
      </c>
      <c r="B78" s="13" t="s">
        <v>377</v>
      </c>
      <c r="C78" s="12" t="s">
        <v>22</v>
      </c>
      <c r="D78" s="12" t="s">
        <v>28</v>
      </c>
      <c r="E78" s="2" t="s">
        <v>34</v>
      </c>
    </row>
    <row r="79" spans="1:11" ht="14.4">
      <c r="A79" s="11" t="s">
        <v>270</v>
      </c>
      <c r="B79" s="13" t="s">
        <v>141</v>
      </c>
      <c r="C79" s="1" t="s">
        <v>371</v>
      </c>
      <c r="D79" s="1" t="s">
        <v>363</v>
      </c>
      <c r="E79" s="12" t="s">
        <v>22</v>
      </c>
      <c r="F79" s="12" t="s">
        <v>28</v>
      </c>
      <c r="G79" s="12" t="s">
        <v>34</v>
      </c>
      <c r="H79" s="12" t="s">
        <v>368</v>
      </c>
      <c r="I79" s="12" t="s">
        <v>22</v>
      </c>
      <c r="J79" s="12" t="s">
        <v>28</v>
      </c>
    </row>
    <row r="80" spans="1:11" ht="14.4">
      <c r="A80" s="14" t="s">
        <v>271</v>
      </c>
      <c r="B80" s="13" t="s">
        <v>370</v>
      </c>
      <c r="C80" s="12" t="s">
        <v>22</v>
      </c>
      <c r="D80" s="12" t="s">
        <v>28</v>
      </c>
      <c r="E80" s="2" t="s">
        <v>34</v>
      </c>
    </row>
    <row r="81" spans="1:10" ht="14.4">
      <c r="A81" s="14" t="s">
        <v>272</v>
      </c>
      <c r="B81" s="13" t="s">
        <v>136</v>
      </c>
      <c r="C81" s="12" t="s">
        <v>22</v>
      </c>
      <c r="D81" s="12" t="s">
        <v>28</v>
      </c>
      <c r="E81" s="2" t="s">
        <v>34</v>
      </c>
    </row>
    <row r="82" spans="1:10" ht="14.4">
      <c r="A82" s="14" t="s">
        <v>40</v>
      </c>
      <c r="B82" s="13" t="s">
        <v>40</v>
      </c>
      <c r="C82" s="12" t="s">
        <v>22</v>
      </c>
      <c r="D82" s="12" t="s">
        <v>28</v>
      </c>
      <c r="E82" s="2" t="s">
        <v>34</v>
      </c>
    </row>
    <row r="83" spans="1:10" ht="14.4">
      <c r="A83" s="14" t="s">
        <v>273</v>
      </c>
      <c r="B83" s="13" t="s">
        <v>377</v>
      </c>
      <c r="C83" s="12" t="s">
        <v>22</v>
      </c>
      <c r="D83" s="12" t="s">
        <v>28</v>
      </c>
      <c r="E83" s="2" t="s">
        <v>34</v>
      </c>
    </row>
    <row r="84" spans="1:10" ht="14.4">
      <c r="A84" s="14" t="s">
        <v>274</v>
      </c>
      <c r="B84" s="1" t="s">
        <v>372</v>
      </c>
      <c r="C84" s="12" t="s">
        <v>373</v>
      </c>
      <c r="D84" s="12" t="s">
        <v>360</v>
      </c>
      <c r="E84" s="1" t="s">
        <v>365</v>
      </c>
      <c r="F84" s="1" t="s">
        <v>359</v>
      </c>
      <c r="G84" s="1" t="s">
        <v>366</v>
      </c>
      <c r="H84" s="12" t="s">
        <v>367</v>
      </c>
      <c r="I84" s="12" t="s">
        <v>22</v>
      </c>
      <c r="J84" s="12" t="s">
        <v>28</v>
      </c>
    </row>
    <row r="85" spans="1:10" ht="14.4">
      <c r="A85" s="14" t="s">
        <v>275</v>
      </c>
      <c r="B85" s="13" t="s">
        <v>121</v>
      </c>
      <c r="C85" s="12" t="s">
        <v>22</v>
      </c>
      <c r="D85" s="12" t="s">
        <v>28</v>
      </c>
      <c r="E85" s="2" t="s">
        <v>34</v>
      </c>
    </row>
    <row r="86" spans="1:10" ht="14.4">
      <c r="A86" s="11" t="s">
        <v>276</v>
      </c>
      <c r="B86" s="1" t="s">
        <v>372</v>
      </c>
      <c r="C86" s="12" t="s">
        <v>373</v>
      </c>
      <c r="D86" s="12" t="s">
        <v>360</v>
      </c>
      <c r="E86" s="1" t="s">
        <v>365</v>
      </c>
      <c r="F86" s="1" t="s">
        <v>359</v>
      </c>
      <c r="G86" s="1" t="s">
        <v>366</v>
      </c>
      <c r="H86" s="12" t="s">
        <v>367</v>
      </c>
      <c r="I86" s="12" t="s">
        <v>22</v>
      </c>
      <c r="J86" s="12" t="s">
        <v>28</v>
      </c>
    </row>
    <row r="87" spans="1:10" ht="14.4">
      <c r="A87" s="11" t="s">
        <v>277</v>
      </c>
      <c r="B87" s="13" t="s">
        <v>58</v>
      </c>
      <c r="C87" s="1" t="s">
        <v>363</v>
      </c>
      <c r="D87" s="12" t="s">
        <v>22</v>
      </c>
      <c r="E87" s="12" t="s">
        <v>28</v>
      </c>
      <c r="F87" s="12" t="s">
        <v>34</v>
      </c>
    </row>
    <row r="88" spans="1:10" ht="14.4">
      <c r="A88" s="11" t="s">
        <v>278</v>
      </c>
      <c r="B88" s="1" t="s">
        <v>372</v>
      </c>
      <c r="C88" s="12" t="s">
        <v>373</v>
      </c>
      <c r="D88" s="12" t="s">
        <v>360</v>
      </c>
      <c r="E88" s="1" t="s">
        <v>365</v>
      </c>
      <c r="F88" s="1" t="s">
        <v>359</v>
      </c>
      <c r="G88" s="1" t="s">
        <v>366</v>
      </c>
      <c r="H88" s="12" t="s">
        <v>367</v>
      </c>
      <c r="I88" s="12" t="s">
        <v>22</v>
      </c>
      <c r="J88" s="12" t="s">
        <v>28</v>
      </c>
    </row>
    <row r="89" spans="1:10" ht="14.4">
      <c r="A89" s="11" t="s">
        <v>279</v>
      </c>
      <c r="B89" s="1" t="s">
        <v>372</v>
      </c>
      <c r="C89" s="12" t="s">
        <v>373</v>
      </c>
      <c r="D89" s="12" t="s">
        <v>360</v>
      </c>
      <c r="E89" s="1" t="s">
        <v>365</v>
      </c>
      <c r="F89" s="1" t="s">
        <v>359</v>
      </c>
      <c r="G89" s="1" t="s">
        <v>366</v>
      </c>
      <c r="H89" s="12" t="s">
        <v>367</v>
      </c>
      <c r="I89" s="12" t="s">
        <v>22</v>
      </c>
      <c r="J89" s="12" t="s">
        <v>28</v>
      </c>
    </row>
    <row r="90" spans="1:10" ht="14.4">
      <c r="A90" s="14" t="s">
        <v>280</v>
      </c>
      <c r="B90" s="13" t="s">
        <v>96</v>
      </c>
      <c r="C90" s="12" t="s">
        <v>22</v>
      </c>
      <c r="D90" s="12" t="s">
        <v>28</v>
      </c>
      <c r="E90" s="2" t="s">
        <v>34</v>
      </c>
    </row>
    <row r="91" spans="1:10" ht="14.4">
      <c r="A91" s="11" t="s">
        <v>281</v>
      </c>
      <c r="B91" s="13" t="s">
        <v>364</v>
      </c>
      <c r="C91" s="1" t="s">
        <v>365</v>
      </c>
      <c r="D91" s="1" t="s">
        <v>359</v>
      </c>
      <c r="E91" s="1" t="s">
        <v>366</v>
      </c>
      <c r="F91" s="12" t="s">
        <v>367</v>
      </c>
      <c r="G91" s="12" t="s">
        <v>368</v>
      </c>
      <c r="H91" s="12" t="s">
        <v>22</v>
      </c>
      <c r="I91" s="12" t="s">
        <v>28</v>
      </c>
      <c r="J91" s="12" t="s">
        <v>34</v>
      </c>
    </row>
    <row r="92" spans="1:10" ht="14.4">
      <c r="A92" s="14" t="s">
        <v>282</v>
      </c>
      <c r="B92" s="13" t="s">
        <v>121</v>
      </c>
      <c r="C92" s="12" t="s">
        <v>22</v>
      </c>
      <c r="D92" s="12" t="s">
        <v>28</v>
      </c>
      <c r="E92" s="2" t="s">
        <v>34</v>
      </c>
    </row>
    <row r="93" spans="1:10" ht="14.4">
      <c r="A93" s="14" t="s">
        <v>283</v>
      </c>
      <c r="B93" s="13" t="s">
        <v>131</v>
      </c>
      <c r="C93" s="12" t="s">
        <v>22</v>
      </c>
      <c r="D93" s="12" t="s">
        <v>28</v>
      </c>
      <c r="E93" s="2" t="s">
        <v>34</v>
      </c>
    </row>
    <row r="94" spans="1:10" ht="14.4">
      <c r="A94" s="14" t="s">
        <v>284</v>
      </c>
      <c r="B94" s="13" t="s">
        <v>96</v>
      </c>
      <c r="C94" s="12" t="s">
        <v>22</v>
      </c>
      <c r="D94" s="12" t="s">
        <v>28</v>
      </c>
      <c r="E94" s="2" t="s">
        <v>34</v>
      </c>
    </row>
    <row r="95" spans="1:10" ht="14.4">
      <c r="A95" s="14" t="s">
        <v>285</v>
      </c>
      <c r="B95" s="13" t="s">
        <v>377</v>
      </c>
      <c r="C95" s="12" t="s">
        <v>22</v>
      </c>
      <c r="D95" s="12" t="s">
        <v>28</v>
      </c>
      <c r="E95" s="2" t="s">
        <v>34</v>
      </c>
    </row>
    <row r="96" spans="1:10" ht="14.4">
      <c r="A96" s="11" t="s">
        <v>286</v>
      </c>
      <c r="B96" s="13" t="s">
        <v>364</v>
      </c>
      <c r="C96" s="1" t="s">
        <v>365</v>
      </c>
      <c r="D96" s="1" t="s">
        <v>359</v>
      </c>
      <c r="E96" s="1" t="s">
        <v>366</v>
      </c>
      <c r="F96" s="12" t="s">
        <v>367</v>
      </c>
      <c r="G96" s="12" t="s">
        <v>368</v>
      </c>
      <c r="H96" s="12" t="s">
        <v>22</v>
      </c>
      <c r="I96" s="12" t="s">
        <v>28</v>
      </c>
      <c r="J96" s="12" t="s">
        <v>34</v>
      </c>
    </row>
    <row r="97" spans="1:10" ht="14.4">
      <c r="A97" s="14" t="s">
        <v>287</v>
      </c>
      <c r="B97" s="13" t="s">
        <v>377</v>
      </c>
      <c r="C97" s="12" t="s">
        <v>22</v>
      </c>
      <c r="D97" s="12" t="s">
        <v>28</v>
      </c>
      <c r="E97" s="2" t="s">
        <v>34</v>
      </c>
    </row>
    <row r="98" spans="1:10" ht="14.4">
      <c r="A98" s="11" t="s">
        <v>288</v>
      </c>
      <c r="B98" s="1" t="s">
        <v>372</v>
      </c>
      <c r="C98" s="12" t="s">
        <v>373</v>
      </c>
      <c r="D98" s="12" t="s">
        <v>360</v>
      </c>
      <c r="E98" s="1" t="s">
        <v>365</v>
      </c>
      <c r="F98" s="1" t="s">
        <v>359</v>
      </c>
      <c r="G98" s="1" t="s">
        <v>366</v>
      </c>
      <c r="H98" s="12" t="s">
        <v>367</v>
      </c>
      <c r="I98" s="12" t="s">
        <v>22</v>
      </c>
      <c r="J98" s="12" t="s">
        <v>28</v>
      </c>
    </row>
    <row r="99" spans="1:10" ht="14.4">
      <c r="A99" s="11" t="s">
        <v>289</v>
      </c>
      <c r="B99" s="1" t="s">
        <v>372</v>
      </c>
      <c r="C99" s="12" t="s">
        <v>373</v>
      </c>
      <c r="D99" s="12" t="s">
        <v>360</v>
      </c>
      <c r="E99" s="1" t="s">
        <v>365</v>
      </c>
      <c r="F99" s="1" t="s">
        <v>359</v>
      </c>
      <c r="G99" s="1" t="s">
        <v>366</v>
      </c>
      <c r="H99" s="12" t="s">
        <v>367</v>
      </c>
      <c r="I99" s="12" t="s">
        <v>22</v>
      </c>
      <c r="J99" s="12" t="s">
        <v>28</v>
      </c>
    </row>
    <row r="100" spans="1:10" ht="14.4">
      <c r="A100" s="11" t="s">
        <v>290</v>
      </c>
      <c r="B100" s="13" t="s">
        <v>58</v>
      </c>
      <c r="C100" s="1" t="s">
        <v>363</v>
      </c>
      <c r="D100" s="12" t="s">
        <v>22</v>
      </c>
      <c r="E100" s="12" t="s">
        <v>28</v>
      </c>
      <c r="F100" s="12" t="s">
        <v>34</v>
      </c>
    </row>
    <row r="101" spans="1:10" ht="14.4">
      <c r="A101" s="14" t="s">
        <v>291</v>
      </c>
      <c r="B101" s="13" t="s">
        <v>22</v>
      </c>
      <c r="C101" s="12" t="s">
        <v>22</v>
      </c>
      <c r="D101" s="12" t="s">
        <v>28</v>
      </c>
      <c r="E101" s="2" t="s">
        <v>34</v>
      </c>
    </row>
    <row r="102" spans="1:10" ht="14.4">
      <c r="A102" s="14" t="s">
        <v>292</v>
      </c>
      <c r="B102" s="13" t="s">
        <v>96</v>
      </c>
      <c r="C102" s="12" t="s">
        <v>22</v>
      </c>
      <c r="D102" s="12" t="s">
        <v>28</v>
      </c>
      <c r="E102" s="2" t="s">
        <v>34</v>
      </c>
    </row>
    <row r="103" spans="1:10" ht="14.4">
      <c r="A103" s="11" t="s">
        <v>293</v>
      </c>
      <c r="B103" s="13" t="s">
        <v>141</v>
      </c>
      <c r="C103" s="1" t="s">
        <v>371</v>
      </c>
      <c r="D103" s="1" t="s">
        <v>363</v>
      </c>
      <c r="E103" s="12" t="s">
        <v>22</v>
      </c>
      <c r="F103" s="12" t="s">
        <v>28</v>
      </c>
      <c r="G103" s="12" t="s">
        <v>34</v>
      </c>
      <c r="H103" s="12" t="s">
        <v>368</v>
      </c>
      <c r="I103" s="12" t="s">
        <v>22</v>
      </c>
      <c r="J103" s="12" t="s">
        <v>28</v>
      </c>
    </row>
    <row r="104" spans="1:10" ht="14.4">
      <c r="A104" s="11" t="s">
        <v>294</v>
      </c>
      <c r="B104" s="1" t="s">
        <v>372</v>
      </c>
      <c r="C104" s="12" t="s">
        <v>373</v>
      </c>
      <c r="D104" s="12" t="s">
        <v>360</v>
      </c>
      <c r="E104" s="1" t="s">
        <v>365</v>
      </c>
      <c r="F104" s="1" t="s">
        <v>359</v>
      </c>
      <c r="G104" s="1" t="s">
        <v>366</v>
      </c>
      <c r="H104" s="12" t="s">
        <v>367</v>
      </c>
      <c r="I104" s="12" t="s">
        <v>22</v>
      </c>
      <c r="J104" s="12" t="s">
        <v>28</v>
      </c>
    </row>
    <row r="105" spans="1:10" ht="14.4">
      <c r="A105" s="14" t="s">
        <v>295</v>
      </c>
      <c r="B105" s="13" t="s">
        <v>96</v>
      </c>
      <c r="C105" s="12" t="s">
        <v>22</v>
      </c>
      <c r="D105" s="12" t="s">
        <v>28</v>
      </c>
      <c r="E105" s="2" t="s">
        <v>34</v>
      </c>
    </row>
    <row r="106" spans="1:10" ht="14.4">
      <c r="A106" s="11" t="s">
        <v>296</v>
      </c>
      <c r="B106" s="13" t="s">
        <v>364</v>
      </c>
      <c r="C106" s="1" t="s">
        <v>365</v>
      </c>
      <c r="D106" s="1" t="s">
        <v>359</v>
      </c>
      <c r="E106" s="1" t="s">
        <v>366</v>
      </c>
      <c r="F106" s="12" t="s">
        <v>367</v>
      </c>
      <c r="G106" s="12" t="s">
        <v>368</v>
      </c>
      <c r="H106" s="12" t="s">
        <v>22</v>
      </c>
      <c r="I106" s="12" t="s">
        <v>28</v>
      </c>
      <c r="J106" s="12" t="s">
        <v>34</v>
      </c>
    </row>
    <row r="107" spans="1:10" ht="14.4">
      <c r="A107" s="14" t="s">
        <v>297</v>
      </c>
      <c r="B107" s="13" t="s">
        <v>111</v>
      </c>
      <c r="C107" s="12" t="s">
        <v>22</v>
      </c>
      <c r="D107" s="12" t="s">
        <v>28</v>
      </c>
      <c r="E107" s="2" t="s">
        <v>34</v>
      </c>
    </row>
    <row r="108" spans="1:10" ht="14.4">
      <c r="A108" s="11" t="s">
        <v>298</v>
      </c>
      <c r="B108" s="13" t="s">
        <v>58</v>
      </c>
      <c r="C108" s="1" t="s">
        <v>363</v>
      </c>
      <c r="D108" s="12" t="s">
        <v>22</v>
      </c>
      <c r="E108" s="12" t="s">
        <v>28</v>
      </c>
      <c r="F108" s="12" t="s">
        <v>34</v>
      </c>
    </row>
    <row r="109" spans="1:10" ht="14.4">
      <c r="A109" s="11" t="s">
        <v>299</v>
      </c>
      <c r="B109" s="13" t="s">
        <v>141</v>
      </c>
      <c r="C109" s="1" t="s">
        <v>371</v>
      </c>
      <c r="D109" s="1" t="s">
        <v>363</v>
      </c>
      <c r="E109" s="12" t="s">
        <v>22</v>
      </c>
      <c r="F109" s="12" t="s">
        <v>28</v>
      </c>
      <c r="G109" s="12" t="s">
        <v>34</v>
      </c>
      <c r="H109" s="12" t="s">
        <v>368</v>
      </c>
      <c r="I109" s="12" t="s">
        <v>22</v>
      </c>
      <c r="J109" s="12" t="s">
        <v>28</v>
      </c>
    </row>
    <row r="110" spans="1:10" ht="14.4">
      <c r="A110" s="11" t="s">
        <v>300</v>
      </c>
      <c r="B110" s="1" t="s">
        <v>362</v>
      </c>
      <c r="C110" s="1" t="s">
        <v>363</v>
      </c>
      <c r="D110" s="12" t="s">
        <v>22</v>
      </c>
      <c r="E110" s="12" t="s">
        <v>28</v>
      </c>
      <c r="F110" s="12" t="s">
        <v>34</v>
      </c>
      <c r="G110" s="1"/>
      <c r="H110" s="12"/>
      <c r="I110" s="12"/>
      <c r="J110" s="12"/>
    </row>
    <row r="111" spans="1:10" ht="14.4">
      <c r="A111" s="14" t="s">
        <v>301</v>
      </c>
      <c r="B111" s="13" t="s">
        <v>121</v>
      </c>
      <c r="C111" s="12" t="s">
        <v>22</v>
      </c>
      <c r="D111" s="12" t="s">
        <v>28</v>
      </c>
      <c r="E111" s="2" t="s">
        <v>34</v>
      </c>
    </row>
    <row r="112" spans="1:10" ht="14.4">
      <c r="A112" s="14" t="s">
        <v>302</v>
      </c>
      <c r="B112" s="13" t="s">
        <v>121</v>
      </c>
      <c r="C112" s="12" t="s">
        <v>22</v>
      </c>
      <c r="D112" s="12" t="s">
        <v>28</v>
      </c>
      <c r="E112" s="2" t="s">
        <v>34</v>
      </c>
    </row>
    <row r="113" spans="1:10" ht="14.4">
      <c r="A113" s="11" t="s">
        <v>304</v>
      </c>
      <c r="B113" s="13" t="s">
        <v>364</v>
      </c>
      <c r="C113" s="1" t="s">
        <v>365</v>
      </c>
      <c r="D113" s="1" t="s">
        <v>359</v>
      </c>
      <c r="E113" s="1" t="s">
        <v>366</v>
      </c>
      <c r="F113" s="12" t="s">
        <v>367</v>
      </c>
      <c r="G113" s="12" t="s">
        <v>368</v>
      </c>
      <c r="H113" s="12" t="s">
        <v>22</v>
      </c>
      <c r="I113" s="12" t="s">
        <v>28</v>
      </c>
      <c r="J113" s="12" t="s">
        <v>34</v>
      </c>
    </row>
    <row r="114" spans="1:10" ht="14.4">
      <c r="A114" s="14" t="s">
        <v>305</v>
      </c>
      <c r="B114" s="13" t="s">
        <v>46</v>
      </c>
      <c r="C114" s="12" t="s">
        <v>22</v>
      </c>
      <c r="D114" s="12" t="s">
        <v>28</v>
      </c>
      <c r="E114" s="2" t="s">
        <v>34</v>
      </c>
    </row>
    <row r="115" spans="1:10" ht="14.4">
      <c r="A115" s="14" t="s">
        <v>306</v>
      </c>
      <c r="B115" s="13" t="s">
        <v>96</v>
      </c>
      <c r="C115" s="12" t="s">
        <v>22</v>
      </c>
      <c r="D115" s="12" t="s">
        <v>28</v>
      </c>
      <c r="E115" s="2" t="s">
        <v>34</v>
      </c>
    </row>
    <row r="116" spans="1:10" ht="14.4">
      <c r="A116" s="11" t="s">
        <v>307</v>
      </c>
      <c r="B116" s="13" t="s">
        <v>364</v>
      </c>
      <c r="C116" s="1" t="s">
        <v>365</v>
      </c>
      <c r="D116" s="1" t="s">
        <v>359</v>
      </c>
      <c r="E116" s="1" t="s">
        <v>366</v>
      </c>
      <c r="F116" s="12" t="s">
        <v>367</v>
      </c>
      <c r="G116" s="12" t="s">
        <v>368</v>
      </c>
      <c r="H116" s="12" t="s">
        <v>22</v>
      </c>
      <c r="I116" s="12" t="s">
        <v>28</v>
      </c>
      <c r="J116" s="12" t="s">
        <v>34</v>
      </c>
    </row>
    <row r="117" spans="1:10" ht="14.4">
      <c r="A117" s="11" t="s">
        <v>308</v>
      </c>
      <c r="B117" s="13" t="s">
        <v>364</v>
      </c>
      <c r="C117" s="1" t="s">
        <v>365</v>
      </c>
      <c r="D117" s="1" t="s">
        <v>359</v>
      </c>
      <c r="E117" s="1" t="s">
        <v>366</v>
      </c>
      <c r="F117" s="12" t="s">
        <v>367</v>
      </c>
      <c r="G117" s="12" t="s">
        <v>368</v>
      </c>
      <c r="H117" s="12" t="s">
        <v>22</v>
      </c>
      <c r="I117" s="12" t="s">
        <v>28</v>
      </c>
      <c r="J117" s="12" t="s">
        <v>34</v>
      </c>
    </row>
    <row r="118" spans="1:10" ht="14.4">
      <c r="A118" s="11" t="s">
        <v>309</v>
      </c>
      <c r="B118" s="13" t="s">
        <v>364</v>
      </c>
      <c r="C118" s="1" t="s">
        <v>365</v>
      </c>
      <c r="D118" s="1" t="s">
        <v>359</v>
      </c>
      <c r="E118" s="1" t="s">
        <v>366</v>
      </c>
      <c r="F118" s="12" t="s">
        <v>367</v>
      </c>
      <c r="G118" s="12" t="s">
        <v>368</v>
      </c>
      <c r="H118" s="12" t="s">
        <v>22</v>
      </c>
      <c r="I118" s="12" t="s">
        <v>28</v>
      </c>
      <c r="J118" s="12" t="s">
        <v>34</v>
      </c>
    </row>
    <row r="119" spans="1:10" ht="14.4">
      <c r="A119" s="14" t="s">
        <v>310</v>
      </c>
      <c r="B119" s="13" t="s">
        <v>96</v>
      </c>
      <c r="C119" s="12" t="s">
        <v>22</v>
      </c>
      <c r="D119" s="12" t="s">
        <v>28</v>
      </c>
      <c r="E119" s="2" t="s">
        <v>34</v>
      </c>
    </row>
    <row r="120" spans="1:10" ht="14.4">
      <c r="A120" s="14" t="s">
        <v>311</v>
      </c>
      <c r="B120" s="13" t="s">
        <v>22</v>
      </c>
      <c r="C120" s="12" t="s">
        <v>22</v>
      </c>
      <c r="D120" s="12" t="s">
        <v>28</v>
      </c>
      <c r="E120" s="2" t="s">
        <v>34</v>
      </c>
    </row>
    <row r="121" spans="1:10" ht="14.4">
      <c r="A121" s="11" t="s">
        <v>312</v>
      </c>
      <c r="B121" s="13" t="s">
        <v>58</v>
      </c>
      <c r="C121" s="1" t="s">
        <v>363</v>
      </c>
      <c r="D121" s="12" t="s">
        <v>22</v>
      </c>
      <c r="E121" s="12" t="s">
        <v>28</v>
      </c>
      <c r="F121" s="12" t="s">
        <v>34</v>
      </c>
    </row>
    <row r="122" spans="1:10" ht="14.4">
      <c r="A122" s="11" t="s">
        <v>313</v>
      </c>
      <c r="B122" s="13" t="s">
        <v>364</v>
      </c>
      <c r="C122" s="1" t="s">
        <v>365</v>
      </c>
      <c r="D122" s="1" t="s">
        <v>359</v>
      </c>
      <c r="E122" s="1" t="s">
        <v>366</v>
      </c>
      <c r="F122" s="12" t="s">
        <v>367</v>
      </c>
      <c r="G122" s="12" t="s">
        <v>368</v>
      </c>
      <c r="H122" s="12" t="s">
        <v>22</v>
      </c>
      <c r="I122" s="12" t="s">
        <v>28</v>
      </c>
      <c r="J122" s="12" t="s">
        <v>34</v>
      </c>
    </row>
    <row r="123" spans="1:10" ht="14.4">
      <c r="A123" s="11" t="s">
        <v>314</v>
      </c>
      <c r="B123" s="13" t="s">
        <v>121</v>
      </c>
    </row>
    <row r="124" spans="1:10" ht="14.4">
      <c r="A124" s="11" t="s">
        <v>315</v>
      </c>
      <c r="B124" s="13" t="s">
        <v>141</v>
      </c>
      <c r="C124" s="1" t="s">
        <v>371</v>
      </c>
      <c r="D124" s="1" t="s">
        <v>363</v>
      </c>
      <c r="E124" s="12" t="s">
        <v>22</v>
      </c>
      <c r="F124" s="12" t="s">
        <v>28</v>
      </c>
      <c r="G124" s="12" t="s">
        <v>34</v>
      </c>
      <c r="H124" s="12" t="s">
        <v>368</v>
      </c>
      <c r="I124" s="12" t="s">
        <v>22</v>
      </c>
      <c r="J124" s="12" t="s">
        <v>28</v>
      </c>
    </row>
    <row r="125" spans="1:10" ht="14.4">
      <c r="A125" s="14" t="s">
        <v>316</v>
      </c>
      <c r="B125" s="13" t="s">
        <v>126</v>
      </c>
      <c r="C125" s="12" t="s">
        <v>22</v>
      </c>
      <c r="D125" s="12" t="s">
        <v>28</v>
      </c>
      <c r="E125" s="2" t="s">
        <v>34</v>
      </c>
    </row>
    <row r="126" spans="1:10" ht="14.4">
      <c r="A126" s="14" t="s">
        <v>317</v>
      </c>
      <c r="B126" s="13" t="s">
        <v>121</v>
      </c>
      <c r="C126" s="12" t="s">
        <v>22</v>
      </c>
      <c r="D126" s="12" t="s">
        <v>28</v>
      </c>
      <c r="E126" s="2" t="s">
        <v>34</v>
      </c>
    </row>
    <row r="127" spans="1:10" ht="14.4">
      <c r="A127" s="14" t="s">
        <v>318</v>
      </c>
      <c r="B127" s="13" t="s">
        <v>111</v>
      </c>
      <c r="C127" s="12" t="s">
        <v>22</v>
      </c>
      <c r="D127" s="12" t="s">
        <v>28</v>
      </c>
      <c r="E127" s="2" t="s">
        <v>34</v>
      </c>
    </row>
    <row r="128" spans="1:10" ht="14.4">
      <c r="A128" s="14" t="s">
        <v>319</v>
      </c>
      <c r="B128" s="13" t="s">
        <v>96</v>
      </c>
      <c r="C128" s="12" t="s">
        <v>22</v>
      </c>
      <c r="D128" s="12" t="s">
        <v>28</v>
      </c>
      <c r="E128" s="2" t="s">
        <v>34</v>
      </c>
    </row>
    <row r="129" spans="1:10" ht="14.4">
      <c r="A129" s="14" t="s">
        <v>320</v>
      </c>
      <c r="B129" s="13" t="s">
        <v>377</v>
      </c>
      <c r="C129" s="12" t="s">
        <v>22</v>
      </c>
      <c r="D129" s="12" t="s">
        <v>28</v>
      </c>
      <c r="E129" s="2" t="s">
        <v>34</v>
      </c>
    </row>
    <row r="130" spans="1:10" ht="14.4">
      <c r="A130" s="14" t="s">
        <v>321</v>
      </c>
      <c r="B130" s="13" t="s">
        <v>70</v>
      </c>
      <c r="C130" s="12" t="s">
        <v>22</v>
      </c>
      <c r="D130" s="12" t="s">
        <v>28</v>
      </c>
      <c r="E130" s="2" t="s">
        <v>34</v>
      </c>
    </row>
    <row r="131" spans="1:10" ht="14.4">
      <c r="A131" s="14" t="s">
        <v>322</v>
      </c>
      <c r="B131" s="13" t="s">
        <v>22</v>
      </c>
      <c r="C131" s="12" t="s">
        <v>22</v>
      </c>
      <c r="D131" s="12" t="s">
        <v>28</v>
      </c>
      <c r="E131" s="2" t="s">
        <v>34</v>
      </c>
    </row>
    <row r="132" spans="1:10" ht="14.4">
      <c r="A132" s="14" t="s">
        <v>323</v>
      </c>
      <c r="B132" s="13" t="s">
        <v>65</v>
      </c>
      <c r="C132" s="12" t="s">
        <v>22</v>
      </c>
      <c r="D132" s="12" t="s">
        <v>28</v>
      </c>
      <c r="E132" s="2" t="s">
        <v>34</v>
      </c>
    </row>
    <row r="133" spans="1:10" ht="14.4">
      <c r="A133" s="14" t="s">
        <v>324</v>
      </c>
      <c r="B133" s="13" t="s">
        <v>65</v>
      </c>
      <c r="C133" s="12" t="s">
        <v>22</v>
      </c>
      <c r="D133" s="12" t="s">
        <v>28</v>
      </c>
      <c r="E133" s="2" t="s">
        <v>34</v>
      </c>
    </row>
    <row r="134" spans="1:10" ht="14.4">
      <c r="A134" s="14" t="s">
        <v>325</v>
      </c>
      <c r="B134" s="13" t="s">
        <v>22</v>
      </c>
      <c r="C134" s="12" t="s">
        <v>22</v>
      </c>
      <c r="D134" s="12" t="s">
        <v>28</v>
      </c>
      <c r="E134" s="2" t="s">
        <v>34</v>
      </c>
    </row>
    <row r="135" spans="1:10" ht="14.4">
      <c r="A135" s="14" t="s">
        <v>326</v>
      </c>
      <c r="B135" s="13" t="s">
        <v>121</v>
      </c>
      <c r="C135" s="12" t="s">
        <v>22</v>
      </c>
      <c r="D135" s="12" t="s">
        <v>28</v>
      </c>
      <c r="E135" s="2" t="s">
        <v>34</v>
      </c>
    </row>
    <row r="136" spans="1:10" ht="14.4">
      <c r="A136" s="14" t="s">
        <v>327</v>
      </c>
      <c r="B136" s="13" t="s">
        <v>121</v>
      </c>
      <c r="C136" s="12" t="s">
        <v>22</v>
      </c>
      <c r="D136" s="12" t="s">
        <v>28</v>
      </c>
      <c r="E136" s="2" t="s">
        <v>34</v>
      </c>
    </row>
    <row r="137" spans="1:10" ht="14.4">
      <c r="A137" s="14" t="s">
        <v>328</v>
      </c>
      <c r="B137" s="13" t="s">
        <v>111</v>
      </c>
      <c r="C137" s="12" t="s">
        <v>22</v>
      </c>
      <c r="D137" s="12" t="s">
        <v>28</v>
      </c>
      <c r="E137" s="2" t="s">
        <v>34</v>
      </c>
    </row>
    <row r="138" spans="1:10" ht="14.4">
      <c r="A138" s="14" t="s">
        <v>329</v>
      </c>
      <c r="B138" s="13" t="s">
        <v>111</v>
      </c>
      <c r="C138" s="12" t="s">
        <v>22</v>
      </c>
      <c r="D138" s="12" t="s">
        <v>28</v>
      </c>
      <c r="E138" s="2" t="s">
        <v>34</v>
      </c>
    </row>
    <row r="139" spans="1:10" ht="14.4">
      <c r="A139" s="14" t="s">
        <v>330</v>
      </c>
      <c r="B139" s="13" t="s">
        <v>22</v>
      </c>
      <c r="C139" s="12" t="s">
        <v>22</v>
      </c>
      <c r="D139" s="12" t="s">
        <v>28</v>
      </c>
      <c r="E139" s="2" t="s">
        <v>34</v>
      </c>
    </row>
    <row r="140" spans="1:10" ht="14.4">
      <c r="A140" s="11" t="s">
        <v>331</v>
      </c>
      <c r="B140" s="1" t="s">
        <v>362</v>
      </c>
      <c r="C140" s="1" t="s">
        <v>363</v>
      </c>
      <c r="D140" s="12" t="s">
        <v>22</v>
      </c>
      <c r="E140" s="12" t="s">
        <v>28</v>
      </c>
      <c r="F140" s="12" t="s">
        <v>34</v>
      </c>
    </row>
    <row r="141" spans="1:10" ht="14.4">
      <c r="A141" s="11" t="s">
        <v>332</v>
      </c>
      <c r="B141" s="13" t="s">
        <v>141</v>
      </c>
      <c r="C141" s="1" t="s">
        <v>371</v>
      </c>
      <c r="D141" s="1" t="s">
        <v>363</v>
      </c>
      <c r="E141" s="12" t="s">
        <v>22</v>
      </c>
      <c r="F141" s="12" t="s">
        <v>28</v>
      </c>
      <c r="G141" s="12" t="s">
        <v>34</v>
      </c>
      <c r="H141" s="12" t="s">
        <v>368</v>
      </c>
      <c r="I141" s="12" t="s">
        <v>22</v>
      </c>
      <c r="J141" s="12" t="s">
        <v>28</v>
      </c>
    </row>
    <row r="142" spans="1:10" ht="14.4">
      <c r="A142" s="14" t="s">
        <v>333</v>
      </c>
      <c r="B142" s="13" t="s">
        <v>121</v>
      </c>
      <c r="C142" s="12" t="s">
        <v>22</v>
      </c>
      <c r="D142" s="12" t="s">
        <v>28</v>
      </c>
      <c r="E142" s="2" t="s">
        <v>34</v>
      </c>
    </row>
    <row r="143" spans="1:10" ht="14.4">
      <c r="A143" s="11" t="s">
        <v>334</v>
      </c>
      <c r="B143" s="13" t="s">
        <v>364</v>
      </c>
      <c r="C143" s="1" t="s">
        <v>365</v>
      </c>
      <c r="D143" s="1" t="s">
        <v>359</v>
      </c>
      <c r="E143" s="1" t="s">
        <v>366</v>
      </c>
      <c r="F143" s="12" t="s">
        <v>367</v>
      </c>
      <c r="G143" s="12" t="s">
        <v>368</v>
      </c>
      <c r="H143" s="12" t="s">
        <v>22</v>
      </c>
      <c r="I143" s="12" t="s">
        <v>28</v>
      </c>
      <c r="J143" s="12" t="s">
        <v>34</v>
      </c>
    </row>
    <row r="144" spans="1:10" ht="14.4">
      <c r="A144" s="11" t="s">
        <v>335</v>
      </c>
      <c r="B144" s="13" t="s">
        <v>141</v>
      </c>
      <c r="C144" s="1" t="s">
        <v>371</v>
      </c>
      <c r="D144" s="1" t="s">
        <v>363</v>
      </c>
      <c r="E144" s="12" t="s">
        <v>22</v>
      </c>
      <c r="F144" s="12" t="s">
        <v>28</v>
      </c>
      <c r="G144" s="12" t="s">
        <v>34</v>
      </c>
      <c r="H144" s="12" t="s">
        <v>368</v>
      </c>
      <c r="I144" s="12" t="s">
        <v>22</v>
      </c>
      <c r="J144" s="12" t="s">
        <v>28</v>
      </c>
    </row>
    <row r="145" spans="1:10" ht="14.4">
      <c r="A145" s="11" t="s">
        <v>336</v>
      </c>
      <c r="B145" s="13" t="s">
        <v>58</v>
      </c>
      <c r="C145" s="1" t="s">
        <v>363</v>
      </c>
      <c r="D145" s="12" t="s">
        <v>22</v>
      </c>
      <c r="E145" s="12" t="s">
        <v>28</v>
      </c>
      <c r="F145" s="12" t="s">
        <v>34</v>
      </c>
    </row>
    <row r="146" spans="1:10" ht="14.4">
      <c r="A146" s="14" t="s">
        <v>337</v>
      </c>
      <c r="B146" s="13" t="s">
        <v>111</v>
      </c>
      <c r="C146" s="12" t="s">
        <v>22</v>
      </c>
      <c r="D146" s="12" t="s">
        <v>28</v>
      </c>
      <c r="E146" s="2" t="s">
        <v>34</v>
      </c>
    </row>
    <row r="147" spans="1:10" ht="14.4">
      <c r="A147" s="14" t="s">
        <v>338</v>
      </c>
      <c r="B147" s="13" t="s">
        <v>111</v>
      </c>
      <c r="C147" s="12" t="s">
        <v>22</v>
      </c>
      <c r="D147" s="12" t="s">
        <v>28</v>
      </c>
      <c r="E147" s="2" t="s">
        <v>34</v>
      </c>
    </row>
    <row r="148" spans="1:10" ht="14.4">
      <c r="A148" s="14" t="s">
        <v>339</v>
      </c>
      <c r="B148" s="13" t="s">
        <v>96</v>
      </c>
      <c r="C148" s="12" t="s">
        <v>22</v>
      </c>
      <c r="D148" s="12" t="s">
        <v>28</v>
      </c>
      <c r="E148" s="2" t="s">
        <v>34</v>
      </c>
    </row>
    <row r="149" spans="1:10" ht="14.4">
      <c r="A149" s="11" t="s">
        <v>340</v>
      </c>
      <c r="B149" s="13" t="s">
        <v>58</v>
      </c>
      <c r="C149" s="1" t="s">
        <v>363</v>
      </c>
      <c r="D149" s="12" t="s">
        <v>22</v>
      </c>
      <c r="E149" s="12" t="s">
        <v>28</v>
      </c>
      <c r="F149" s="12" t="s">
        <v>34</v>
      </c>
    </row>
    <row r="150" spans="1:10" ht="14.4">
      <c r="A150" s="11" t="s">
        <v>341</v>
      </c>
      <c r="B150" s="1" t="s">
        <v>362</v>
      </c>
      <c r="C150" s="1" t="s">
        <v>363</v>
      </c>
      <c r="D150" s="12" t="s">
        <v>22</v>
      </c>
      <c r="E150" s="12" t="s">
        <v>28</v>
      </c>
      <c r="F150" s="12" t="s">
        <v>34</v>
      </c>
    </row>
    <row r="151" spans="1:10" ht="14.4">
      <c r="A151" s="14" t="s">
        <v>342</v>
      </c>
      <c r="B151" s="13" t="s">
        <v>96</v>
      </c>
      <c r="C151" s="12" t="s">
        <v>22</v>
      </c>
      <c r="D151" s="12" t="s">
        <v>28</v>
      </c>
      <c r="E151" s="2" t="s">
        <v>34</v>
      </c>
    </row>
    <row r="152" spans="1:10" ht="14.4">
      <c r="A152" s="14" t="s">
        <v>343</v>
      </c>
      <c r="B152" s="13" t="s">
        <v>96</v>
      </c>
      <c r="C152" s="12" t="s">
        <v>22</v>
      </c>
      <c r="D152" s="12" t="s">
        <v>28</v>
      </c>
      <c r="E152" s="2" t="s">
        <v>34</v>
      </c>
    </row>
    <row r="153" spans="1:10" ht="14.4">
      <c r="A153" s="11" t="s">
        <v>344</v>
      </c>
      <c r="B153" s="1" t="s">
        <v>362</v>
      </c>
      <c r="C153" s="1" t="s">
        <v>363</v>
      </c>
      <c r="D153" s="12" t="s">
        <v>22</v>
      </c>
      <c r="E153" s="12" t="s">
        <v>28</v>
      </c>
      <c r="F153" s="12" t="s">
        <v>34</v>
      </c>
    </row>
    <row r="154" spans="1:10" ht="14.4">
      <c r="A154" s="11" t="s">
        <v>345</v>
      </c>
      <c r="B154" s="13" t="s">
        <v>364</v>
      </c>
      <c r="C154" s="1" t="s">
        <v>365</v>
      </c>
      <c r="D154" s="1" t="s">
        <v>359</v>
      </c>
      <c r="E154" s="1" t="s">
        <v>366</v>
      </c>
      <c r="F154" s="12" t="s">
        <v>367</v>
      </c>
      <c r="G154" s="12" t="s">
        <v>368</v>
      </c>
      <c r="H154" s="12" t="s">
        <v>22</v>
      </c>
      <c r="I154" s="12" t="s">
        <v>28</v>
      </c>
      <c r="J154" s="12" t="s">
        <v>34</v>
      </c>
    </row>
    <row r="155" spans="1:10" ht="14.4">
      <c r="A155" s="11" t="s">
        <v>346</v>
      </c>
      <c r="B155" s="13" t="s">
        <v>364</v>
      </c>
      <c r="C155" s="1" t="s">
        <v>365</v>
      </c>
      <c r="D155" s="1" t="s">
        <v>359</v>
      </c>
      <c r="E155" s="1" t="s">
        <v>366</v>
      </c>
      <c r="F155" s="12" t="s">
        <v>367</v>
      </c>
      <c r="G155" s="12" t="s">
        <v>368</v>
      </c>
      <c r="H155" s="12" t="s">
        <v>22</v>
      </c>
      <c r="I155" s="12" t="s">
        <v>28</v>
      </c>
      <c r="J155" s="12" t="s">
        <v>34</v>
      </c>
    </row>
    <row r="156" spans="1:10" ht="14.4">
      <c r="A156" s="11" t="s">
        <v>347</v>
      </c>
      <c r="B156" s="13" t="s">
        <v>58</v>
      </c>
      <c r="C156" s="1" t="s">
        <v>363</v>
      </c>
      <c r="D156" s="12" t="s">
        <v>22</v>
      </c>
      <c r="E156" s="12" t="s">
        <v>28</v>
      </c>
      <c r="F156" s="12" t="s">
        <v>34</v>
      </c>
    </row>
    <row r="157" spans="1:10" ht="14.4">
      <c r="A157" s="11" t="s">
        <v>348</v>
      </c>
      <c r="B157" s="13" t="s">
        <v>58</v>
      </c>
      <c r="C157" s="1" t="s">
        <v>363</v>
      </c>
      <c r="D157" s="12" t="s">
        <v>22</v>
      </c>
      <c r="E157" s="12" t="s">
        <v>28</v>
      </c>
      <c r="F157" s="12" t="s">
        <v>34</v>
      </c>
    </row>
    <row r="158" spans="1:10" ht="14.4">
      <c r="A158" s="4" t="s">
        <v>348</v>
      </c>
    </row>
  </sheetData>
  <autoFilter ref="A1:G1000" xr:uid="{00000000-0009-0000-0000-000002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9"/>
  <sheetViews>
    <sheetView tabSelected="1" workbookViewId="0">
      <selection activeCell="G8" sqref="G8"/>
    </sheetView>
  </sheetViews>
  <sheetFormatPr baseColWidth="10" defaultColWidth="12.6640625" defaultRowHeight="15.75" customHeight="1"/>
  <cols>
    <col min="1" max="1" width="32.33203125" customWidth="1"/>
    <col min="2" max="2" width="31.109375" customWidth="1"/>
    <col min="3" max="3" width="16.21875" customWidth="1"/>
    <col min="4" max="4" width="31.44140625" customWidth="1"/>
  </cols>
  <sheetData>
    <row r="1" spans="1:6">
      <c r="A1" s="1" t="s">
        <v>378</v>
      </c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</row>
    <row r="2" spans="1:6">
      <c r="A2" s="2" t="s">
        <v>384</v>
      </c>
      <c r="B2" s="2" t="s">
        <v>385</v>
      </c>
      <c r="C2" s="2" t="s">
        <v>386</v>
      </c>
      <c r="D2" s="2" t="s">
        <v>387</v>
      </c>
      <c r="E2" s="2" t="s">
        <v>388</v>
      </c>
      <c r="F2" s="2" t="s">
        <v>389</v>
      </c>
    </row>
    <row r="3" spans="1:6">
      <c r="A3" s="2" t="s">
        <v>390</v>
      </c>
      <c r="B3" s="2" t="s">
        <v>391</v>
      </c>
      <c r="C3" s="2" t="s">
        <v>392</v>
      </c>
      <c r="D3" s="2" t="s">
        <v>393</v>
      </c>
      <c r="E3" s="2" t="s">
        <v>388</v>
      </c>
      <c r="F3" s="2" t="s">
        <v>389</v>
      </c>
    </row>
    <row r="4" spans="1:6">
      <c r="A4" s="2" t="s">
        <v>394</v>
      </c>
      <c r="B4" s="2" t="s">
        <v>395</v>
      </c>
      <c r="C4" s="2" t="s">
        <v>396</v>
      </c>
      <c r="D4" s="2" t="s">
        <v>397</v>
      </c>
      <c r="E4" s="2" t="s">
        <v>388</v>
      </c>
      <c r="F4" s="2" t="s">
        <v>389</v>
      </c>
    </row>
    <row r="5" spans="1:6">
      <c r="A5" s="2" t="s">
        <v>398</v>
      </c>
      <c r="B5" s="2" t="s">
        <v>399</v>
      </c>
      <c r="C5" s="2" t="s">
        <v>386</v>
      </c>
      <c r="D5" s="2" t="s">
        <v>400</v>
      </c>
      <c r="E5" s="2" t="s">
        <v>388</v>
      </c>
      <c r="F5" s="2" t="s">
        <v>389</v>
      </c>
    </row>
    <row r="6" spans="1:6">
      <c r="A6" s="2" t="s">
        <v>401</v>
      </c>
      <c r="B6" s="2" t="s">
        <v>402</v>
      </c>
      <c r="C6" s="2" t="s">
        <v>386</v>
      </c>
      <c r="D6" s="2" t="s">
        <v>403</v>
      </c>
      <c r="E6" s="2" t="s">
        <v>388</v>
      </c>
      <c r="F6" s="2" t="s">
        <v>389</v>
      </c>
    </row>
    <row r="7" spans="1:6">
      <c r="A7" s="2" t="s">
        <v>404</v>
      </c>
      <c r="B7" s="2" t="s">
        <v>405</v>
      </c>
      <c r="C7" s="2" t="s">
        <v>406</v>
      </c>
      <c r="D7" s="2" t="s">
        <v>407</v>
      </c>
      <c r="E7" s="2" t="s">
        <v>388</v>
      </c>
      <c r="F7" s="2" t="s">
        <v>389</v>
      </c>
    </row>
    <row r="8" spans="1:6">
      <c r="A8" s="2" t="s">
        <v>408</v>
      </c>
      <c r="B8" s="2" t="s">
        <v>409</v>
      </c>
      <c r="C8" s="2" t="s">
        <v>406</v>
      </c>
      <c r="D8" s="2" t="s">
        <v>410</v>
      </c>
      <c r="E8" s="2" t="s">
        <v>388</v>
      </c>
      <c r="F8" s="2" t="s">
        <v>389</v>
      </c>
    </row>
    <row r="9" spans="1:6">
      <c r="A9" s="2" t="s">
        <v>411</v>
      </c>
      <c r="B9" s="2" t="s">
        <v>412</v>
      </c>
      <c r="C9" s="2" t="s">
        <v>406</v>
      </c>
      <c r="D9" s="2" t="s">
        <v>413</v>
      </c>
      <c r="E9" s="2" t="s">
        <v>388</v>
      </c>
      <c r="F9" s="2" t="s">
        <v>389</v>
      </c>
    </row>
    <row r="10" spans="1:6">
      <c r="A10" s="2" t="s">
        <v>414</v>
      </c>
      <c r="B10" s="2" t="s">
        <v>415</v>
      </c>
      <c r="C10" s="2" t="s">
        <v>406</v>
      </c>
      <c r="D10" s="2" t="s">
        <v>416</v>
      </c>
      <c r="E10" s="2" t="s">
        <v>388</v>
      </c>
      <c r="F10" s="2" t="s">
        <v>389</v>
      </c>
    </row>
    <row r="11" spans="1:6">
      <c r="A11" s="2" t="s">
        <v>417</v>
      </c>
      <c r="B11" s="2" t="s">
        <v>418</v>
      </c>
      <c r="C11" s="2" t="s">
        <v>419</v>
      </c>
      <c r="D11" s="2" t="s">
        <v>420</v>
      </c>
      <c r="E11" s="2" t="s">
        <v>388</v>
      </c>
      <c r="F11" s="2" t="s">
        <v>389</v>
      </c>
    </row>
    <row r="12" spans="1:6">
      <c r="A12" s="2" t="s">
        <v>421</v>
      </c>
      <c r="B12" s="2" t="s">
        <v>422</v>
      </c>
      <c r="C12" s="2" t="s">
        <v>406</v>
      </c>
      <c r="D12" s="2" t="s">
        <v>423</v>
      </c>
      <c r="E12" s="2" t="s">
        <v>388</v>
      </c>
      <c r="F12" s="2" t="s">
        <v>389</v>
      </c>
    </row>
    <row r="13" spans="1:6">
      <c r="A13" s="2" t="s">
        <v>424</v>
      </c>
      <c r="B13" s="2" t="s">
        <v>395</v>
      </c>
      <c r="C13" s="2" t="s">
        <v>396</v>
      </c>
      <c r="D13" s="2" t="s">
        <v>397</v>
      </c>
      <c r="E13" s="2" t="s">
        <v>388</v>
      </c>
      <c r="F13" s="2" t="s">
        <v>389</v>
      </c>
    </row>
    <row r="14" spans="1:6">
      <c r="A14" s="2" t="s">
        <v>425</v>
      </c>
      <c r="B14" s="2" t="s">
        <v>405</v>
      </c>
      <c r="C14" s="2" t="s">
        <v>406</v>
      </c>
      <c r="D14" s="2" t="s">
        <v>407</v>
      </c>
      <c r="E14" s="2" t="s">
        <v>388</v>
      </c>
      <c r="F14" s="2" t="s">
        <v>389</v>
      </c>
    </row>
    <row r="15" spans="1:6">
      <c r="A15" s="2" t="s">
        <v>426</v>
      </c>
      <c r="B15" s="2" t="s">
        <v>412</v>
      </c>
      <c r="C15" s="2" t="s">
        <v>406</v>
      </c>
      <c r="D15" s="2" t="s">
        <v>413</v>
      </c>
      <c r="E15" s="2" t="s">
        <v>388</v>
      </c>
      <c r="F15" s="2" t="s">
        <v>389</v>
      </c>
    </row>
    <row r="16" spans="1:6">
      <c r="A16" s="2" t="s">
        <v>427</v>
      </c>
      <c r="B16" s="2" t="s">
        <v>428</v>
      </c>
      <c r="C16" s="2" t="s">
        <v>392</v>
      </c>
      <c r="D16" s="2" t="s">
        <v>429</v>
      </c>
      <c r="E16" s="2" t="s">
        <v>388</v>
      </c>
      <c r="F16" s="2" t="s">
        <v>389</v>
      </c>
    </row>
    <row r="17" spans="1:6">
      <c r="A17" s="2" t="s">
        <v>430</v>
      </c>
      <c r="B17" s="2" t="s">
        <v>431</v>
      </c>
      <c r="C17" s="15" t="s">
        <v>386</v>
      </c>
      <c r="D17" s="2" t="s">
        <v>432</v>
      </c>
      <c r="E17" s="2" t="s">
        <v>388</v>
      </c>
      <c r="F17" s="2" t="s">
        <v>389</v>
      </c>
    </row>
    <row r="18" spans="1:6">
      <c r="A18" s="2" t="s">
        <v>433</v>
      </c>
      <c r="D18" s="2" t="s">
        <v>434</v>
      </c>
      <c r="E18" s="2" t="s">
        <v>435</v>
      </c>
      <c r="F18" s="2" t="s">
        <v>436</v>
      </c>
    </row>
    <row r="19" spans="1:6">
      <c r="A19" s="2" t="s">
        <v>437</v>
      </c>
      <c r="D19" s="2" t="s">
        <v>438</v>
      </c>
      <c r="E19" s="2" t="s">
        <v>435</v>
      </c>
      <c r="F19" s="2" t="s">
        <v>436</v>
      </c>
    </row>
    <row r="20" spans="1:6">
      <c r="A20" s="2" t="s">
        <v>439</v>
      </c>
      <c r="D20" s="2" t="s">
        <v>440</v>
      </c>
      <c r="E20" s="2" t="s">
        <v>435</v>
      </c>
      <c r="F20" s="2" t="s">
        <v>436</v>
      </c>
    </row>
    <row r="21" spans="1:6">
      <c r="A21" s="2" t="s">
        <v>441</v>
      </c>
      <c r="D21" s="2" t="s">
        <v>442</v>
      </c>
      <c r="E21" s="2" t="s">
        <v>435</v>
      </c>
      <c r="F21" s="2" t="s">
        <v>436</v>
      </c>
    </row>
    <row r="22" spans="1:6">
      <c r="A22" s="2" t="s">
        <v>443</v>
      </c>
      <c r="D22" s="16" t="s">
        <v>444</v>
      </c>
      <c r="E22" s="2" t="s">
        <v>435</v>
      </c>
      <c r="F22" s="2" t="s">
        <v>436</v>
      </c>
    </row>
    <row r="23" spans="1:6" ht="15.75" customHeight="1">
      <c r="A23" s="13" t="s">
        <v>817</v>
      </c>
      <c r="B23" s="13" t="s">
        <v>445</v>
      </c>
      <c r="D23" s="13" t="s">
        <v>446</v>
      </c>
      <c r="E23" s="2" t="s">
        <v>435</v>
      </c>
      <c r="F23" s="2" t="s">
        <v>436</v>
      </c>
    </row>
    <row r="24" spans="1:6" ht="15.75" customHeight="1">
      <c r="A24" s="13" t="s">
        <v>447</v>
      </c>
      <c r="B24" s="13" t="s">
        <v>448</v>
      </c>
      <c r="D24" s="13" t="s">
        <v>449</v>
      </c>
      <c r="E24" s="2" t="s">
        <v>435</v>
      </c>
      <c r="F24" s="2" t="s">
        <v>436</v>
      </c>
    </row>
    <row r="25" spans="1:6" ht="15.75" customHeight="1">
      <c r="A25" s="13" t="s">
        <v>450</v>
      </c>
      <c r="B25" s="13" t="s">
        <v>451</v>
      </c>
      <c r="D25" s="13" t="s">
        <v>452</v>
      </c>
      <c r="E25" s="2" t="s">
        <v>435</v>
      </c>
      <c r="F25" s="2" t="s">
        <v>436</v>
      </c>
    </row>
    <row r="26" spans="1:6" ht="15.75" customHeight="1">
      <c r="A26" s="13" t="s">
        <v>453</v>
      </c>
      <c r="B26" s="13" t="s">
        <v>454</v>
      </c>
      <c r="D26" s="13" t="s">
        <v>455</v>
      </c>
      <c r="E26" s="2" t="s">
        <v>435</v>
      </c>
      <c r="F26" s="2" t="s">
        <v>436</v>
      </c>
    </row>
    <row r="27" spans="1:6" ht="15.75" customHeight="1">
      <c r="A27" s="13" t="s">
        <v>456</v>
      </c>
      <c r="B27" s="13" t="s">
        <v>457</v>
      </c>
      <c r="D27" s="13" t="s">
        <v>458</v>
      </c>
      <c r="E27" s="2" t="s">
        <v>435</v>
      </c>
      <c r="F27" s="2" t="s">
        <v>436</v>
      </c>
    </row>
    <row r="28" spans="1:6" ht="15.75" customHeight="1">
      <c r="A28" s="13" t="s">
        <v>459</v>
      </c>
      <c r="B28" s="13" t="s">
        <v>460</v>
      </c>
      <c r="D28" s="13" t="s">
        <v>461</v>
      </c>
      <c r="E28" s="2" t="s">
        <v>435</v>
      </c>
      <c r="F28" s="2" t="s">
        <v>436</v>
      </c>
    </row>
    <row r="29" spans="1:6" ht="15.75" customHeight="1">
      <c r="A29" s="13" t="s">
        <v>462</v>
      </c>
      <c r="B29" s="13" t="s">
        <v>463</v>
      </c>
      <c r="D29" s="13" t="s">
        <v>464</v>
      </c>
      <c r="E29" s="2" t="s">
        <v>435</v>
      </c>
      <c r="F29" s="2" t="s">
        <v>436</v>
      </c>
    </row>
    <row r="30" spans="1:6" ht="15.75" customHeight="1">
      <c r="A30" s="13" t="s">
        <v>465</v>
      </c>
      <c r="B30" s="13" t="s">
        <v>466</v>
      </c>
      <c r="D30" s="13" t="s">
        <v>467</v>
      </c>
      <c r="E30" s="2" t="s">
        <v>435</v>
      </c>
      <c r="F30" s="2" t="s">
        <v>436</v>
      </c>
    </row>
    <row r="31" spans="1:6" ht="15.75" customHeight="1">
      <c r="A31" s="13" t="s">
        <v>468</v>
      </c>
      <c r="B31" s="13" t="s">
        <v>469</v>
      </c>
      <c r="D31" s="13" t="s">
        <v>470</v>
      </c>
      <c r="E31" s="2" t="s">
        <v>435</v>
      </c>
      <c r="F31" s="2" t="s">
        <v>436</v>
      </c>
    </row>
    <row r="32" spans="1:6" ht="15.75" customHeight="1">
      <c r="A32" s="13" t="s">
        <v>471</v>
      </c>
      <c r="B32" s="13" t="s">
        <v>472</v>
      </c>
      <c r="D32" s="13" t="s">
        <v>473</v>
      </c>
      <c r="E32" s="2" t="s">
        <v>435</v>
      </c>
      <c r="F32" s="2" t="s">
        <v>436</v>
      </c>
    </row>
    <row r="33" spans="1:6" ht="15.75" customHeight="1">
      <c r="A33" s="13" t="s">
        <v>818</v>
      </c>
      <c r="B33" s="13" t="s">
        <v>474</v>
      </c>
      <c r="D33" s="13" t="s">
        <v>475</v>
      </c>
      <c r="E33" s="2" t="s">
        <v>435</v>
      </c>
      <c r="F33" s="2" t="s">
        <v>436</v>
      </c>
    </row>
    <row r="34" spans="1:6" ht="15.75" customHeight="1">
      <c r="A34" s="13" t="s">
        <v>819</v>
      </c>
      <c r="B34" s="13" t="s">
        <v>476</v>
      </c>
      <c r="D34" s="13" t="s">
        <v>477</v>
      </c>
      <c r="E34" s="2" t="s">
        <v>435</v>
      </c>
      <c r="F34" s="2" t="s">
        <v>436</v>
      </c>
    </row>
    <row r="35" spans="1:6" ht="15.75" customHeight="1">
      <c r="A35" s="13" t="s">
        <v>478</v>
      </c>
      <c r="B35" s="13" t="s">
        <v>479</v>
      </c>
      <c r="D35" s="13" t="s">
        <v>480</v>
      </c>
      <c r="E35" s="2" t="s">
        <v>435</v>
      </c>
      <c r="F35" s="2" t="s">
        <v>436</v>
      </c>
    </row>
    <row r="36" spans="1:6" ht="15.75" customHeight="1">
      <c r="A36" s="13" t="s">
        <v>481</v>
      </c>
      <c r="B36" s="13" t="s">
        <v>482</v>
      </c>
      <c r="D36" s="13" t="s">
        <v>483</v>
      </c>
      <c r="E36" s="2" t="s">
        <v>435</v>
      </c>
      <c r="F36" s="2" t="s">
        <v>436</v>
      </c>
    </row>
    <row r="37" spans="1:6" ht="15.75" customHeight="1">
      <c r="A37" s="13" t="s">
        <v>484</v>
      </c>
      <c r="B37" s="13" t="s">
        <v>485</v>
      </c>
      <c r="D37" s="13" t="s">
        <v>486</v>
      </c>
      <c r="E37" s="2" t="s">
        <v>435</v>
      </c>
      <c r="F37" s="2" t="s">
        <v>436</v>
      </c>
    </row>
    <row r="38" spans="1:6" ht="15.75" customHeight="1">
      <c r="A38" s="13" t="s">
        <v>487</v>
      </c>
      <c r="B38" s="13" t="s">
        <v>488</v>
      </c>
      <c r="D38" s="13" t="s">
        <v>489</v>
      </c>
      <c r="E38" s="2" t="s">
        <v>435</v>
      </c>
      <c r="F38" s="2" t="s">
        <v>436</v>
      </c>
    </row>
    <row r="39" spans="1:6" ht="15.75" customHeight="1">
      <c r="A39" s="13" t="s">
        <v>490</v>
      </c>
      <c r="B39" s="13" t="s">
        <v>491</v>
      </c>
      <c r="D39" s="13" t="s">
        <v>492</v>
      </c>
      <c r="E39" s="2" t="s">
        <v>435</v>
      </c>
      <c r="F39" s="2" t="s">
        <v>436</v>
      </c>
    </row>
    <row r="40" spans="1:6" ht="15.75" customHeight="1">
      <c r="A40" s="13" t="s">
        <v>493</v>
      </c>
      <c r="B40" s="13" t="s">
        <v>494</v>
      </c>
      <c r="D40" s="13" t="s">
        <v>495</v>
      </c>
      <c r="E40" s="2" t="s">
        <v>435</v>
      </c>
      <c r="F40" s="2" t="s">
        <v>436</v>
      </c>
    </row>
    <row r="41" spans="1:6" ht="15.75" customHeight="1">
      <c r="A41" s="13" t="s">
        <v>496</v>
      </c>
      <c r="B41" s="13" t="s">
        <v>497</v>
      </c>
      <c r="D41" s="13" t="s">
        <v>498</v>
      </c>
      <c r="E41" s="2" t="s">
        <v>435</v>
      </c>
      <c r="F41" s="2" t="s">
        <v>436</v>
      </c>
    </row>
    <row r="42" spans="1:6" ht="15.75" customHeight="1">
      <c r="A42" s="13" t="s">
        <v>499</v>
      </c>
      <c r="B42" s="13" t="s">
        <v>500</v>
      </c>
      <c r="D42" s="13" t="s">
        <v>501</v>
      </c>
      <c r="E42" s="2" t="s">
        <v>435</v>
      </c>
      <c r="F42" s="2" t="s">
        <v>436</v>
      </c>
    </row>
    <row r="43" spans="1:6" ht="15.75" customHeight="1">
      <c r="A43" s="13" t="s">
        <v>502</v>
      </c>
      <c r="B43" s="13" t="s">
        <v>503</v>
      </c>
      <c r="D43" s="13" t="s">
        <v>504</v>
      </c>
      <c r="E43" s="2" t="s">
        <v>435</v>
      </c>
      <c r="F43" s="2" t="s">
        <v>436</v>
      </c>
    </row>
    <row r="44" spans="1:6" ht="15.75" customHeight="1">
      <c r="A44" s="13" t="s">
        <v>505</v>
      </c>
      <c r="B44" s="13" t="s">
        <v>506</v>
      </c>
      <c r="D44" s="13" t="s">
        <v>507</v>
      </c>
      <c r="E44" s="2" t="s">
        <v>435</v>
      </c>
      <c r="F44" s="2" t="s">
        <v>436</v>
      </c>
    </row>
    <row r="45" spans="1:6" ht="15.75" customHeight="1">
      <c r="A45" s="13" t="s">
        <v>508</v>
      </c>
      <c r="B45" s="13" t="s">
        <v>509</v>
      </c>
      <c r="D45" s="13" t="s">
        <v>510</v>
      </c>
      <c r="E45" s="2" t="s">
        <v>435</v>
      </c>
      <c r="F45" s="2" t="s">
        <v>436</v>
      </c>
    </row>
    <row r="46" spans="1:6" ht="15.75" customHeight="1">
      <c r="A46" s="13" t="s">
        <v>511</v>
      </c>
      <c r="B46" s="13" t="s">
        <v>512</v>
      </c>
      <c r="D46" s="13" t="s">
        <v>513</v>
      </c>
      <c r="E46" s="2" t="s">
        <v>435</v>
      </c>
      <c r="F46" s="2" t="s">
        <v>436</v>
      </c>
    </row>
    <row r="47" spans="1:6" ht="15.75" customHeight="1">
      <c r="A47" s="13" t="s">
        <v>514</v>
      </c>
      <c r="B47" s="13" t="s">
        <v>515</v>
      </c>
      <c r="D47" s="13" t="s">
        <v>516</v>
      </c>
      <c r="E47" s="2" t="s">
        <v>435</v>
      </c>
      <c r="F47" s="2" t="s">
        <v>436</v>
      </c>
    </row>
    <row r="48" spans="1:6" ht="15.75" customHeight="1">
      <c r="A48" s="13" t="s">
        <v>517</v>
      </c>
      <c r="B48" s="13" t="s">
        <v>518</v>
      </c>
      <c r="D48" s="13" t="s">
        <v>519</v>
      </c>
      <c r="E48" s="2" t="s">
        <v>435</v>
      </c>
      <c r="F48" s="2" t="s">
        <v>436</v>
      </c>
    </row>
    <row r="49" spans="1:6" ht="15.75" customHeight="1">
      <c r="A49" s="13" t="s">
        <v>520</v>
      </c>
      <c r="B49" s="13" t="s">
        <v>521</v>
      </c>
      <c r="D49" s="13" t="s">
        <v>522</v>
      </c>
      <c r="E49" s="2" t="s">
        <v>435</v>
      </c>
      <c r="F49" s="2" t="s">
        <v>436</v>
      </c>
    </row>
    <row r="50" spans="1:6" ht="15.75" customHeight="1">
      <c r="A50" s="13" t="s">
        <v>523</v>
      </c>
      <c r="B50" s="13" t="s">
        <v>524</v>
      </c>
      <c r="D50" s="13" t="s">
        <v>525</v>
      </c>
      <c r="E50" s="2" t="s">
        <v>435</v>
      </c>
      <c r="F50" s="2" t="s">
        <v>436</v>
      </c>
    </row>
    <row r="51" spans="1:6" ht="15.75" customHeight="1">
      <c r="A51" s="13" t="s">
        <v>526</v>
      </c>
      <c r="B51" s="13" t="s">
        <v>527</v>
      </c>
      <c r="D51" s="13" t="s">
        <v>528</v>
      </c>
      <c r="E51" s="2" t="s">
        <v>435</v>
      </c>
      <c r="F51" s="2" t="s">
        <v>436</v>
      </c>
    </row>
    <row r="52" spans="1:6" ht="15.75" customHeight="1">
      <c r="A52" s="13" t="s">
        <v>529</v>
      </c>
      <c r="B52" s="13" t="s">
        <v>530</v>
      </c>
      <c r="D52" s="13" t="s">
        <v>531</v>
      </c>
      <c r="E52" s="2" t="s">
        <v>435</v>
      </c>
      <c r="F52" s="2" t="s">
        <v>436</v>
      </c>
    </row>
    <row r="53" spans="1:6" ht="15.75" customHeight="1">
      <c r="A53" s="13" t="s">
        <v>532</v>
      </c>
      <c r="B53" s="13" t="s">
        <v>533</v>
      </c>
      <c r="D53" s="13" t="s">
        <v>534</v>
      </c>
      <c r="E53" s="2" t="s">
        <v>435</v>
      </c>
      <c r="F53" s="2" t="s">
        <v>436</v>
      </c>
    </row>
    <row r="54" spans="1:6" ht="15.75" customHeight="1">
      <c r="A54" s="13" t="s">
        <v>535</v>
      </c>
      <c r="B54" s="13" t="s">
        <v>536</v>
      </c>
      <c r="D54" s="13" t="s">
        <v>537</v>
      </c>
      <c r="E54" s="2" t="s">
        <v>435</v>
      </c>
      <c r="F54" s="2" t="s">
        <v>436</v>
      </c>
    </row>
    <row r="55" spans="1:6" ht="15.75" customHeight="1">
      <c r="A55" s="13" t="s">
        <v>538</v>
      </c>
      <c r="B55" s="13" t="s">
        <v>539</v>
      </c>
      <c r="D55" s="13" t="s">
        <v>540</v>
      </c>
      <c r="E55" s="2" t="s">
        <v>435</v>
      </c>
      <c r="F55" s="2" t="s">
        <v>436</v>
      </c>
    </row>
    <row r="56" spans="1:6" ht="15.75" customHeight="1">
      <c r="A56" s="13" t="s">
        <v>541</v>
      </c>
      <c r="B56" s="13" t="s">
        <v>542</v>
      </c>
      <c r="D56" s="13" t="s">
        <v>543</v>
      </c>
      <c r="E56" s="2" t="s">
        <v>435</v>
      </c>
      <c r="F56" s="2" t="s">
        <v>436</v>
      </c>
    </row>
    <row r="57" spans="1:6" ht="15.75" customHeight="1">
      <c r="A57" s="13" t="s">
        <v>544</v>
      </c>
      <c r="B57" s="13" t="s">
        <v>545</v>
      </c>
      <c r="D57" s="13" t="s">
        <v>546</v>
      </c>
      <c r="E57" s="2" t="s">
        <v>435</v>
      </c>
      <c r="F57" s="2" t="s">
        <v>436</v>
      </c>
    </row>
    <row r="58" spans="1:6" ht="15.75" customHeight="1">
      <c r="A58" s="13" t="s">
        <v>547</v>
      </c>
      <c r="B58" s="13" t="s">
        <v>548</v>
      </c>
      <c r="D58" s="13" t="s">
        <v>549</v>
      </c>
      <c r="E58" s="2" t="s">
        <v>435</v>
      </c>
      <c r="F58" s="2" t="s">
        <v>436</v>
      </c>
    </row>
    <row r="59" spans="1:6" ht="15.75" customHeight="1">
      <c r="A59" s="13" t="s">
        <v>550</v>
      </c>
      <c r="B59" s="13" t="s">
        <v>551</v>
      </c>
      <c r="D59" s="13" t="s">
        <v>552</v>
      </c>
      <c r="E59" s="2" t="s">
        <v>435</v>
      </c>
      <c r="F59" s="2" t="s">
        <v>436</v>
      </c>
    </row>
    <row r="60" spans="1:6" ht="15.75" customHeight="1">
      <c r="A60" s="13" t="s">
        <v>560</v>
      </c>
      <c r="B60" s="13" t="s">
        <v>561</v>
      </c>
      <c r="D60" s="13" t="s">
        <v>562</v>
      </c>
      <c r="E60" s="2" t="s">
        <v>435</v>
      </c>
      <c r="F60" s="2" t="s">
        <v>436</v>
      </c>
    </row>
    <row r="61" spans="1:6" ht="15.75" customHeight="1">
      <c r="A61" s="13" t="s">
        <v>563</v>
      </c>
      <c r="B61" s="13" t="s">
        <v>564</v>
      </c>
      <c r="D61" s="13" t="s">
        <v>565</v>
      </c>
      <c r="E61" s="2" t="s">
        <v>435</v>
      </c>
      <c r="F61" s="2" t="s">
        <v>436</v>
      </c>
    </row>
    <row r="62" spans="1:6" ht="15.75" customHeight="1">
      <c r="A62" s="13" t="s">
        <v>566</v>
      </c>
      <c r="B62" s="13" t="s">
        <v>567</v>
      </c>
      <c r="D62" s="13" t="s">
        <v>568</v>
      </c>
      <c r="E62" s="2" t="s">
        <v>435</v>
      </c>
      <c r="F62" s="2" t="s">
        <v>436</v>
      </c>
    </row>
    <row r="63" spans="1:6" ht="15.75" customHeight="1">
      <c r="A63" s="13" t="s">
        <v>569</v>
      </c>
      <c r="B63" s="13" t="s">
        <v>570</v>
      </c>
      <c r="D63" s="13" t="s">
        <v>571</v>
      </c>
      <c r="E63" s="2" t="s">
        <v>435</v>
      </c>
      <c r="F63" s="2" t="s">
        <v>436</v>
      </c>
    </row>
    <row r="64" spans="1:6" ht="15.75" customHeight="1">
      <c r="A64" s="13" t="s">
        <v>572</v>
      </c>
      <c r="B64" s="13" t="s">
        <v>573</v>
      </c>
      <c r="D64" s="13" t="s">
        <v>574</v>
      </c>
      <c r="E64" s="2" t="s">
        <v>435</v>
      </c>
      <c r="F64" s="2" t="s">
        <v>436</v>
      </c>
    </row>
    <row r="65" spans="1:6" ht="15.75" customHeight="1">
      <c r="A65" s="13" t="s">
        <v>822</v>
      </c>
      <c r="B65" s="13" t="s">
        <v>575</v>
      </c>
      <c r="D65" s="13" t="s">
        <v>576</v>
      </c>
      <c r="E65" s="2" t="s">
        <v>435</v>
      </c>
      <c r="F65" s="2" t="s">
        <v>436</v>
      </c>
    </row>
    <row r="66" spans="1:6" ht="15.75" customHeight="1">
      <c r="A66" s="13" t="s">
        <v>577</v>
      </c>
      <c r="B66" s="13" t="s">
        <v>578</v>
      </c>
      <c r="D66" s="13" t="s">
        <v>579</v>
      </c>
      <c r="E66" s="2" t="s">
        <v>435</v>
      </c>
      <c r="F66" s="2" t="s">
        <v>436</v>
      </c>
    </row>
    <row r="67" spans="1:6" ht="15.75" customHeight="1">
      <c r="A67" s="13" t="s">
        <v>823</v>
      </c>
      <c r="B67" s="13" t="s">
        <v>580</v>
      </c>
      <c r="D67" s="13" t="s">
        <v>581</v>
      </c>
      <c r="E67" s="2" t="s">
        <v>435</v>
      </c>
      <c r="F67" s="2" t="s">
        <v>436</v>
      </c>
    </row>
    <row r="68" spans="1:6" ht="15.75" customHeight="1">
      <c r="A68" s="13" t="s">
        <v>582</v>
      </c>
      <c r="B68" s="13" t="s">
        <v>583</v>
      </c>
      <c r="D68" s="13" t="s">
        <v>584</v>
      </c>
      <c r="E68" s="2" t="s">
        <v>435</v>
      </c>
      <c r="F68" s="2" t="s">
        <v>436</v>
      </c>
    </row>
    <row r="69" spans="1:6" ht="15.75" customHeight="1">
      <c r="A69" s="13" t="s">
        <v>585</v>
      </c>
      <c r="B69" s="13" t="s">
        <v>586</v>
      </c>
      <c r="D69" s="13" t="s">
        <v>587</v>
      </c>
      <c r="E69" s="2" t="s">
        <v>435</v>
      </c>
      <c r="F69" s="2" t="s">
        <v>436</v>
      </c>
    </row>
    <row r="70" spans="1:6" ht="15.75" customHeight="1">
      <c r="A70" s="13" t="s">
        <v>588</v>
      </c>
      <c r="B70" s="13" t="s">
        <v>589</v>
      </c>
      <c r="D70" s="13" t="s">
        <v>590</v>
      </c>
      <c r="E70" s="2" t="s">
        <v>435</v>
      </c>
      <c r="F70" s="2" t="s">
        <v>436</v>
      </c>
    </row>
    <row r="71" spans="1:6" ht="15.75" customHeight="1">
      <c r="A71" s="13" t="s">
        <v>591</v>
      </c>
      <c r="B71" s="13" t="s">
        <v>592</v>
      </c>
      <c r="D71" s="13" t="s">
        <v>593</v>
      </c>
      <c r="E71" s="2" t="s">
        <v>435</v>
      </c>
      <c r="F71" s="2" t="s">
        <v>436</v>
      </c>
    </row>
    <row r="72" spans="1:6" ht="15.75" customHeight="1">
      <c r="A72" s="13" t="s">
        <v>594</v>
      </c>
      <c r="B72" s="13" t="s">
        <v>595</v>
      </c>
      <c r="D72" s="13" t="s">
        <v>596</v>
      </c>
      <c r="E72" s="2" t="s">
        <v>435</v>
      </c>
      <c r="F72" s="2" t="s">
        <v>436</v>
      </c>
    </row>
    <row r="73" spans="1:6" ht="15.75" customHeight="1">
      <c r="A73" s="13" t="s">
        <v>597</v>
      </c>
      <c r="B73" s="13" t="s">
        <v>598</v>
      </c>
      <c r="D73" s="13" t="s">
        <v>599</v>
      </c>
      <c r="E73" s="2" t="s">
        <v>435</v>
      </c>
      <c r="F73" s="2" t="s">
        <v>436</v>
      </c>
    </row>
    <row r="74" spans="1:6" ht="15.75" customHeight="1">
      <c r="A74" s="13" t="s">
        <v>600</v>
      </c>
      <c r="B74" s="13" t="s">
        <v>601</v>
      </c>
      <c r="D74" s="13" t="s">
        <v>602</v>
      </c>
      <c r="E74" s="2" t="s">
        <v>435</v>
      </c>
      <c r="F74" s="2" t="s">
        <v>436</v>
      </c>
    </row>
    <row r="75" spans="1:6" ht="15.75" customHeight="1">
      <c r="A75" s="13" t="s">
        <v>603</v>
      </c>
      <c r="B75" s="13" t="s">
        <v>604</v>
      </c>
      <c r="D75" s="13" t="s">
        <v>605</v>
      </c>
      <c r="E75" s="2" t="s">
        <v>435</v>
      </c>
      <c r="F75" s="2" t="s">
        <v>436</v>
      </c>
    </row>
    <row r="76" spans="1:6" ht="15.75" customHeight="1">
      <c r="A76" s="13" t="s">
        <v>606</v>
      </c>
      <c r="B76" s="13" t="s">
        <v>607</v>
      </c>
      <c r="D76" s="13" t="s">
        <v>608</v>
      </c>
      <c r="E76" s="2" t="s">
        <v>435</v>
      </c>
      <c r="F76" s="2" t="s">
        <v>436</v>
      </c>
    </row>
    <row r="77" spans="1:6" ht="15.75" customHeight="1">
      <c r="A77" s="13" t="s">
        <v>609</v>
      </c>
      <c r="B77" s="13" t="s">
        <v>610</v>
      </c>
      <c r="D77" s="13" t="s">
        <v>611</v>
      </c>
      <c r="E77" s="2" t="s">
        <v>435</v>
      </c>
      <c r="F77" s="2" t="s">
        <v>436</v>
      </c>
    </row>
    <row r="78" spans="1:6" ht="15.75" customHeight="1">
      <c r="A78" s="13" t="s">
        <v>612</v>
      </c>
      <c r="B78" s="13" t="s">
        <v>613</v>
      </c>
      <c r="D78" s="13" t="s">
        <v>614</v>
      </c>
      <c r="E78" s="2" t="s">
        <v>435</v>
      </c>
      <c r="F78" s="2" t="s">
        <v>436</v>
      </c>
    </row>
    <row r="79" spans="1:6" ht="15.75" customHeight="1">
      <c r="A79" s="13" t="s">
        <v>821</v>
      </c>
      <c r="B79" s="13" t="s">
        <v>615</v>
      </c>
      <c r="D79" s="13" t="s">
        <v>616</v>
      </c>
      <c r="E79" s="2" t="s">
        <v>435</v>
      </c>
      <c r="F79" s="2" t="s">
        <v>436</v>
      </c>
    </row>
    <row r="80" spans="1:6" ht="15.75" customHeight="1">
      <c r="A80" s="13" t="s">
        <v>617</v>
      </c>
      <c r="B80" s="13" t="s">
        <v>618</v>
      </c>
      <c r="D80" s="13" t="s">
        <v>619</v>
      </c>
      <c r="E80" s="2" t="s">
        <v>435</v>
      </c>
      <c r="F80" s="2" t="s">
        <v>436</v>
      </c>
    </row>
    <row r="81" spans="1:6" ht="15.75" customHeight="1">
      <c r="A81" s="13" t="s">
        <v>620</v>
      </c>
      <c r="B81" s="13" t="s">
        <v>621</v>
      </c>
      <c r="D81" s="13" t="s">
        <v>622</v>
      </c>
      <c r="E81" s="2" t="s">
        <v>435</v>
      </c>
      <c r="F81" s="2" t="s">
        <v>436</v>
      </c>
    </row>
    <row r="82" spans="1:6" ht="15.75" customHeight="1">
      <c r="A82" s="13" t="s">
        <v>623</v>
      </c>
      <c r="B82" s="13" t="s">
        <v>624</v>
      </c>
      <c r="D82" s="13" t="s">
        <v>625</v>
      </c>
      <c r="E82" s="2" t="s">
        <v>435</v>
      </c>
      <c r="F82" s="2" t="s">
        <v>436</v>
      </c>
    </row>
    <row r="83" spans="1:6" ht="15.75" customHeight="1">
      <c r="A83" s="13" t="s">
        <v>626</v>
      </c>
      <c r="B83" s="13" t="s">
        <v>627</v>
      </c>
      <c r="D83" s="13" t="s">
        <v>628</v>
      </c>
      <c r="E83" s="2" t="s">
        <v>435</v>
      </c>
      <c r="F83" s="2" t="s">
        <v>436</v>
      </c>
    </row>
    <row r="84" spans="1:6" ht="15.75" customHeight="1">
      <c r="A84" s="13" t="s">
        <v>629</v>
      </c>
      <c r="B84" s="13" t="s">
        <v>630</v>
      </c>
      <c r="D84" s="13" t="s">
        <v>631</v>
      </c>
      <c r="E84" s="2" t="s">
        <v>435</v>
      </c>
      <c r="F84" s="2" t="s">
        <v>436</v>
      </c>
    </row>
    <row r="85" spans="1:6" ht="15.75" customHeight="1">
      <c r="A85" s="13" t="s">
        <v>632</v>
      </c>
      <c r="B85" s="13" t="s">
        <v>633</v>
      </c>
      <c r="D85" s="13" t="s">
        <v>634</v>
      </c>
      <c r="E85" s="2" t="s">
        <v>435</v>
      </c>
      <c r="F85" s="2" t="s">
        <v>436</v>
      </c>
    </row>
    <row r="86" spans="1:6" ht="15.75" customHeight="1">
      <c r="A86" s="13" t="s">
        <v>635</v>
      </c>
      <c r="B86" s="13" t="s">
        <v>636</v>
      </c>
      <c r="D86" s="13" t="s">
        <v>637</v>
      </c>
      <c r="E86" s="2" t="s">
        <v>435</v>
      </c>
      <c r="F86" s="2" t="s">
        <v>436</v>
      </c>
    </row>
    <row r="87" spans="1:6" ht="15.75" customHeight="1">
      <c r="A87" s="13" t="s">
        <v>638</v>
      </c>
      <c r="B87" s="13" t="s">
        <v>639</v>
      </c>
      <c r="D87" s="13" t="s">
        <v>640</v>
      </c>
      <c r="E87" s="2" t="s">
        <v>435</v>
      </c>
      <c r="F87" s="2" t="s">
        <v>436</v>
      </c>
    </row>
    <row r="88" spans="1:6" ht="15.75" customHeight="1">
      <c r="A88" s="13" t="s">
        <v>641</v>
      </c>
      <c r="B88" s="13" t="s">
        <v>642</v>
      </c>
      <c r="D88" s="13" t="s">
        <v>643</v>
      </c>
      <c r="E88" s="2" t="s">
        <v>435</v>
      </c>
      <c r="F88" s="2" t="s">
        <v>436</v>
      </c>
    </row>
    <row r="89" spans="1:6" ht="15.75" customHeight="1">
      <c r="A89" s="13" t="s">
        <v>644</v>
      </c>
      <c r="B89" s="13" t="s">
        <v>645</v>
      </c>
      <c r="D89" s="13" t="s">
        <v>646</v>
      </c>
      <c r="E89" s="2" t="s">
        <v>435</v>
      </c>
      <c r="F89" s="2" t="s">
        <v>436</v>
      </c>
    </row>
    <row r="90" spans="1:6" ht="15.75" customHeight="1">
      <c r="A90" s="13" t="s">
        <v>647</v>
      </c>
      <c r="B90" s="13" t="s">
        <v>648</v>
      </c>
      <c r="D90" s="13" t="s">
        <v>649</v>
      </c>
      <c r="E90" s="2" t="s">
        <v>435</v>
      </c>
      <c r="F90" s="2" t="s">
        <v>436</v>
      </c>
    </row>
    <row r="91" spans="1:6" ht="15.75" customHeight="1">
      <c r="A91" s="13" t="s">
        <v>650</v>
      </c>
      <c r="B91" s="13" t="s">
        <v>651</v>
      </c>
      <c r="D91" s="13" t="s">
        <v>652</v>
      </c>
      <c r="E91" s="2" t="s">
        <v>435</v>
      </c>
      <c r="F91" s="2" t="s">
        <v>436</v>
      </c>
    </row>
    <row r="92" spans="1:6" ht="15.75" customHeight="1">
      <c r="A92" s="13" t="s">
        <v>653</v>
      </c>
      <c r="B92" s="13" t="s">
        <v>654</v>
      </c>
      <c r="D92" s="13" t="s">
        <v>655</v>
      </c>
      <c r="E92" s="2" t="s">
        <v>435</v>
      </c>
      <c r="F92" s="2" t="s">
        <v>436</v>
      </c>
    </row>
    <row r="93" spans="1:6" ht="15.75" customHeight="1">
      <c r="A93" s="13" t="s">
        <v>656</v>
      </c>
      <c r="B93" s="13" t="s">
        <v>657</v>
      </c>
      <c r="D93" s="13" t="s">
        <v>658</v>
      </c>
      <c r="E93" s="2" t="s">
        <v>435</v>
      </c>
      <c r="F93" s="2" t="s">
        <v>436</v>
      </c>
    </row>
    <row r="94" spans="1:6" ht="15.75" customHeight="1">
      <c r="A94" s="13" t="s">
        <v>659</v>
      </c>
      <c r="B94" s="13" t="s">
        <v>660</v>
      </c>
      <c r="D94" s="13" t="s">
        <v>661</v>
      </c>
      <c r="E94" s="2" t="s">
        <v>435</v>
      </c>
      <c r="F94" s="2" t="s">
        <v>436</v>
      </c>
    </row>
    <row r="95" spans="1:6" ht="15.75" customHeight="1">
      <c r="A95" s="13" t="s">
        <v>662</v>
      </c>
      <c r="B95" s="13" t="s">
        <v>663</v>
      </c>
      <c r="D95" s="13" t="s">
        <v>664</v>
      </c>
      <c r="E95" s="2" t="s">
        <v>435</v>
      </c>
      <c r="F95" s="2" t="s">
        <v>436</v>
      </c>
    </row>
    <row r="96" spans="1:6" ht="15.75" customHeight="1">
      <c r="A96" s="13" t="s">
        <v>665</v>
      </c>
      <c r="B96" s="13" t="s">
        <v>666</v>
      </c>
      <c r="D96" s="13" t="s">
        <v>667</v>
      </c>
      <c r="E96" s="2" t="s">
        <v>435</v>
      </c>
      <c r="F96" s="2" t="s">
        <v>436</v>
      </c>
    </row>
    <row r="97" spans="1:6" ht="15.75" customHeight="1">
      <c r="A97" s="13" t="s">
        <v>668</v>
      </c>
      <c r="B97" s="13" t="s">
        <v>669</v>
      </c>
      <c r="D97" s="13" t="s">
        <v>670</v>
      </c>
      <c r="E97" s="2" t="s">
        <v>435</v>
      </c>
      <c r="F97" s="2" t="s">
        <v>436</v>
      </c>
    </row>
    <row r="98" spans="1:6" ht="15.75" customHeight="1">
      <c r="A98" s="13" t="s">
        <v>671</v>
      </c>
      <c r="B98" s="13" t="s">
        <v>672</v>
      </c>
      <c r="D98" s="13" t="s">
        <v>673</v>
      </c>
      <c r="E98" s="2" t="s">
        <v>435</v>
      </c>
      <c r="F98" s="2" t="s">
        <v>436</v>
      </c>
    </row>
    <row r="99" spans="1:6" ht="15.75" customHeight="1">
      <c r="A99" s="13" t="s">
        <v>674</v>
      </c>
      <c r="B99" s="13" t="s">
        <v>675</v>
      </c>
      <c r="D99" s="13" t="s">
        <v>676</v>
      </c>
      <c r="E99" s="2" t="s">
        <v>435</v>
      </c>
      <c r="F99" s="2" t="s">
        <v>436</v>
      </c>
    </row>
    <row r="100" spans="1:6" ht="15.75" customHeight="1">
      <c r="A100" s="13" t="s">
        <v>677</v>
      </c>
      <c r="B100" s="13" t="s">
        <v>678</v>
      </c>
      <c r="D100" s="13" t="s">
        <v>679</v>
      </c>
      <c r="E100" s="2" t="s">
        <v>435</v>
      </c>
      <c r="F100" s="2" t="s">
        <v>436</v>
      </c>
    </row>
    <row r="101" spans="1:6" ht="15.75" customHeight="1">
      <c r="A101" s="13" t="s">
        <v>680</v>
      </c>
      <c r="B101" s="13" t="s">
        <v>681</v>
      </c>
      <c r="D101" s="13" t="s">
        <v>682</v>
      </c>
      <c r="E101" s="2" t="s">
        <v>435</v>
      </c>
      <c r="F101" s="2" t="s">
        <v>436</v>
      </c>
    </row>
    <row r="102" spans="1:6" ht="15.75" customHeight="1">
      <c r="A102" s="13" t="s">
        <v>683</v>
      </c>
      <c r="B102" s="13" t="s">
        <v>684</v>
      </c>
      <c r="D102" s="13" t="s">
        <v>685</v>
      </c>
      <c r="E102" s="2" t="s">
        <v>435</v>
      </c>
      <c r="F102" s="2" t="s">
        <v>436</v>
      </c>
    </row>
    <row r="103" spans="1:6" ht="15.75" customHeight="1">
      <c r="A103" s="13" t="s">
        <v>686</v>
      </c>
      <c r="B103" s="13" t="s">
        <v>687</v>
      </c>
      <c r="D103" s="13" t="s">
        <v>688</v>
      </c>
      <c r="E103" s="2" t="s">
        <v>435</v>
      </c>
      <c r="F103" s="2" t="s">
        <v>436</v>
      </c>
    </row>
    <row r="104" spans="1:6" ht="15.75" customHeight="1">
      <c r="A104" s="13" t="s">
        <v>689</v>
      </c>
      <c r="B104" s="13" t="s">
        <v>690</v>
      </c>
      <c r="D104" s="13" t="s">
        <v>691</v>
      </c>
      <c r="E104" s="2" t="s">
        <v>435</v>
      </c>
      <c r="F104" s="2" t="s">
        <v>436</v>
      </c>
    </row>
    <row r="105" spans="1:6" ht="15.75" customHeight="1">
      <c r="A105" s="13" t="s">
        <v>692</v>
      </c>
      <c r="B105" s="13" t="s">
        <v>693</v>
      </c>
      <c r="D105" s="13" t="s">
        <v>694</v>
      </c>
      <c r="E105" s="2" t="s">
        <v>435</v>
      </c>
      <c r="F105" s="2" t="s">
        <v>436</v>
      </c>
    </row>
    <row r="106" spans="1:6" ht="15.75" customHeight="1">
      <c r="A106" s="13" t="s">
        <v>695</v>
      </c>
      <c r="B106" s="13" t="s">
        <v>696</v>
      </c>
      <c r="D106" s="13" t="s">
        <v>697</v>
      </c>
      <c r="E106" s="2" t="s">
        <v>435</v>
      </c>
      <c r="F106" s="2" t="s">
        <v>436</v>
      </c>
    </row>
    <row r="107" spans="1:6" ht="15.75" customHeight="1">
      <c r="A107" s="13" t="s">
        <v>698</v>
      </c>
      <c r="B107" s="13" t="s">
        <v>699</v>
      </c>
      <c r="D107" s="13" t="s">
        <v>700</v>
      </c>
      <c r="E107" s="2" t="s">
        <v>435</v>
      </c>
      <c r="F107" s="2" t="s">
        <v>436</v>
      </c>
    </row>
    <row r="108" spans="1:6" ht="15.75" customHeight="1">
      <c r="A108" s="13" t="s">
        <v>701</v>
      </c>
      <c r="B108" s="13" t="s">
        <v>702</v>
      </c>
      <c r="D108" s="13" t="s">
        <v>703</v>
      </c>
      <c r="E108" s="2" t="s">
        <v>435</v>
      </c>
      <c r="F108" s="2" t="s">
        <v>436</v>
      </c>
    </row>
    <row r="109" spans="1:6" ht="15.75" customHeight="1">
      <c r="A109" s="13" t="s">
        <v>704</v>
      </c>
      <c r="B109" s="13" t="s">
        <v>705</v>
      </c>
      <c r="D109" s="13" t="s">
        <v>706</v>
      </c>
      <c r="E109" s="2" t="s">
        <v>435</v>
      </c>
      <c r="F109" s="2" t="s">
        <v>436</v>
      </c>
    </row>
    <row r="110" spans="1:6" ht="15.75" customHeight="1">
      <c r="A110" s="13" t="s">
        <v>707</v>
      </c>
      <c r="B110" s="13" t="s">
        <v>708</v>
      </c>
      <c r="D110" s="13" t="s">
        <v>709</v>
      </c>
      <c r="E110" s="2" t="s">
        <v>435</v>
      </c>
      <c r="F110" s="2" t="s">
        <v>436</v>
      </c>
    </row>
    <row r="111" spans="1:6" ht="15.75" customHeight="1">
      <c r="A111" s="13" t="s">
        <v>710</v>
      </c>
      <c r="B111" s="13" t="s">
        <v>711</v>
      </c>
      <c r="D111" s="13" t="s">
        <v>712</v>
      </c>
      <c r="E111" s="2" t="s">
        <v>435</v>
      </c>
      <c r="F111" s="2" t="s">
        <v>436</v>
      </c>
    </row>
    <row r="112" spans="1:6" ht="15.75" customHeight="1">
      <c r="A112" s="13" t="s">
        <v>713</v>
      </c>
      <c r="B112" s="13" t="s">
        <v>714</v>
      </c>
      <c r="D112" s="13" t="s">
        <v>715</v>
      </c>
      <c r="E112" s="2" t="s">
        <v>435</v>
      </c>
      <c r="F112" s="2" t="s">
        <v>436</v>
      </c>
    </row>
    <row r="113" spans="1:6" ht="15.75" customHeight="1">
      <c r="A113" s="13" t="s">
        <v>716</v>
      </c>
      <c r="B113" s="13" t="s">
        <v>717</v>
      </c>
      <c r="D113" s="13" t="s">
        <v>718</v>
      </c>
      <c r="E113" s="2" t="s">
        <v>435</v>
      </c>
      <c r="F113" s="2" t="s">
        <v>436</v>
      </c>
    </row>
    <row r="114" spans="1:6" ht="15.75" customHeight="1">
      <c r="A114" s="13" t="s">
        <v>719</v>
      </c>
      <c r="B114" s="13" t="s">
        <v>720</v>
      </c>
      <c r="D114" s="13" t="s">
        <v>721</v>
      </c>
      <c r="E114" s="2" t="s">
        <v>435</v>
      </c>
      <c r="F114" s="2" t="s">
        <v>436</v>
      </c>
    </row>
    <row r="115" spans="1:6" ht="15.75" customHeight="1">
      <c r="A115" s="13" t="s">
        <v>722</v>
      </c>
      <c r="B115" s="13" t="s">
        <v>723</v>
      </c>
      <c r="D115" s="13" t="s">
        <v>724</v>
      </c>
      <c r="E115" s="2" t="s">
        <v>435</v>
      </c>
      <c r="F115" s="2" t="s">
        <v>436</v>
      </c>
    </row>
    <row r="116" spans="1:6" ht="15.75" customHeight="1">
      <c r="A116" s="13" t="s">
        <v>725</v>
      </c>
      <c r="B116" s="13" t="s">
        <v>726</v>
      </c>
      <c r="D116" s="13" t="s">
        <v>727</v>
      </c>
      <c r="E116" s="2" t="s">
        <v>435</v>
      </c>
      <c r="F116" s="2" t="s">
        <v>436</v>
      </c>
    </row>
    <row r="117" spans="1:6" ht="15.75" customHeight="1">
      <c r="A117" s="13" t="s">
        <v>820</v>
      </c>
      <c r="B117" s="13" t="s">
        <v>728</v>
      </c>
      <c r="D117" s="13" t="s">
        <v>729</v>
      </c>
      <c r="E117" s="2" t="s">
        <v>435</v>
      </c>
      <c r="F117" s="2" t="s">
        <v>436</v>
      </c>
    </row>
    <row r="118" spans="1:6" ht="15.75" customHeight="1">
      <c r="A118" s="13" t="s">
        <v>730</v>
      </c>
      <c r="B118" s="13" t="s">
        <v>731</v>
      </c>
      <c r="D118" s="13" t="s">
        <v>732</v>
      </c>
      <c r="E118" s="2" t="s">
        <v>435</v>
      </c>
      <c r="F118" s="2" t="s">
        <v>436</v>
      </c>
    </row>
    <row r="119" spans="1:6" ht="15.75" customHeight="1">
      <c r="A119" s="13" t="s">
        <v>733</v>
      </c>
      <c r="B119" s="13" t="s">
        <v>734</v>
      </c>
      <c r="D119" s="13" t="s">
        <v>735</v>
      </c>
      <c r="E119" s="2" t="s">
        <v>435</v>
      </c>
      <c r="F119" s="2" t="s">
        <v>436</v>
      </c>
    </row>
    <row r="120" spans="1:6" ht="15.75" customHeight="1">
      <c r="A120" s="13" t="s">
        <v>736</v>
      </c>
      <c r="B120" s="13" t="s">
        <v>737</v>
      </c>
      <c r="D120" s="13" t="s">
        <v>738</v>
      </c>
      <c r="E120" s="2" t="s">
        <v>435</v>
      </c>
      <c r="F120" s="2" t="s">
        <v>436</v>
      </c>
    </row>
    <row r="121" spans="1:6" ht="15.75" customHeight="1">
      <c r="A121" s="13" t="s">
        <v>739</v>
      </c>
      <c r="B121" s="13" t="s">
        <v>740</v>
      </c>
      <c r="D121" s="13" t="s">
        <v>741</v>
      </c>
      <c r="E121" s="2" t="s">
        <v>435</v>
      </c>
      <c r="F121" s="2" t="s">
        <v>436</v>
      </c>
    </row>
    <row r="122" spans="1:6" ht="15.75" customHeight="1">
      <c r="A122" s="13" t="s">
        <v>742</v>
      </c>
      <c r="B122" s="13" t="s">
        <v>743</v>
      </c>
      <c r="D122" s="13" t="s">
        <v>744</v>
      </c>
      <c r="E122" s="2" t="s">
        <v>435</v>
      </c>
      <c r="F122" s="2" t="s">
        <v>436</v>
      </c>
    </row>
    <row r="123" spans="1:6" ht="15.75" customHeight="1">
      <c r="A123" s="13" t="s">
        <v>745</v>
      </c>
      <c r="B123" s="13" t="s">
        <v>746</v>
      </c>
      <c r="D123" s="13" t="s">
        <v>747</v>
      </c>
      <c r="E123" s="2" t="s">
        <v>435</v>
      </c>
      <c r="F123" s="2" t="s">
        <v>436</v>
      </c>
    </row>
    <row r="124" spans="1:6" ht="15.75" customHeight="1">
      <c r="A124" s="13" t="s">
        <v>748</v>
      </c>
      <c r="B124" s="13" t="s">
        <v>749</v>
      </c>
      <c r="D124" s="13" t="s">
        <v>750</v>
      </c>
      <c r="E124" s="2" t="s">
        <v>435</v>
      </c>
      <c r="F124" s="2" t="s">
        <v>436</v>
      </c>
    </row>
    <row r="125" spans="1:6" ht="15.75" customHeight="1">
      <c r="A125" s="13" t="s">
        <v>751</v>
      </c>
      <c r="B125" s="13" t="s">
        <v>752</v>
      </c>
      <c r="D125" s="13" t="s">
        <v>753</v>
      </c>
      <c r="E125" s="2" t="s">
        <v>435</v>
      </c>
      <c r="F125" s="2" t="s">
        <v>436</v>
      </c>
    </row>
    <row r="126" spans="1:6" ht="15.75" customHeight="1">
      <c r="A126" s="13" t="s">
        <v>825</v>
      </c>
      <c r="B126" s="13" t="s">
        <v>553</v>
      </c>
      <c r="D126" s="13" t="s">
        <v>554</v>
      </c>
      <c r="E126" s="2" t="s">
        <v>435</v>
      </c>
      <c r="F126" s="2" t="s">
        <v>436</v>
      </c>
    </row>
    <row r="127" spans="1:6" ht="15.75" customHeight="1">
      <c r="A127" s="13" t="s">
        <v>555</v>
      </c>
      <c r="B127" s="13" t="s">
        <v>556</v>
      </c>
      <c r="D127" s="13" t="s">
        <v>557</v>
      </c>
      <c r="E127" s="2" t="s">
        <v>435</v>
      </c>
      <c r="F127" s="2" t="s">
        <v>436</v>
      </c>
    </row>
    <row r="128" spans="1:6" ht="15.75" customHeight="1">
      <c r="A128" s="13" t="s">
        <v>824</v>
      </c>
      <c r="B128" s="13" t="s">
        <v>558</v>
      </c>
      <c r="D128" s="13" t="s">
        <v>559</v>
      </c>
      <c r="E128" s="2" t="s">
        <v>435</v>
      </c>
      <c r="F128" s="2" t="s">
        <v>436</v>
      </c>
    </row>
    <row r="129" spans="1:6" ht="15.75" customHeight="1">
      <c r="A129" s="13" t="s">
        <v>754</v>
      </c>
      <c r="B129" s="13" t="s">
        <v>755</v>
      </c>
      <c r="D129" s="13" t="s">
        <v>756</v>
      </c>
      <c r="E129" s="2" t="s">
        <v>435</v>
      </c>
      <c r="F129" s="2" t="s">
        <v>436</v>
      </c>
    </row>
    <row r="130" spans="1:6" ht="15.75" customHeight="1">
      <c r="A130" s="13" t="s">
        <v>757</v>
      </c>
      <c r="B130" s="13" t="s">
        <v>758</v>
      </c>
      <c r="D130" s="13" t="s">
        <v>759</v>
      </c>
      <c r="E130" s="2" t="s">
        <v>435</v>
      </c>
      <c r="F130" s="2" t="s">
        <v>436</v>
      </c>
    </row>
    <row r="131" spans="1:6" ht="15.75" customHeight="1">
      <c r="A131" s="13" t="s">
        <v>760</v>
      </c>
      <c r="B131" s="13" t="s">
        <v>761</v>
      </c>
      <c r="D131" s="13" t="s">
        <v>762</v>
      </c>
      <c r="E131" s="2" t="s">
        <v>435</v>
      </c>
      <c r="F131" s="2" t="s">
        <v>436</v>
      </c>
    </row>
    <row r="132" spans="1:6" ht="15.75" customHeight="1">
      <c r="A132" s="13" t="s">
        <v>763</v>
      </c>
      <c r="B132" s="13" t="s">
        <v>764</v>
      </c>
      <c r="D132" s="13" t="s">
        <v>765</v>
      </c>
      <c r="E132" s="2" t="s">
        <v>435</v>
      </c>
      <c r="F132" s="2" t="s">
        <v>436</v>
      </c>
    </row>
    <row r="133" spans="1:6" ht="15.75" customHeight="1">
      <c r="A133" s="13" t="s">
        <v>766</v>
      </c>
      <c r="B133" s="13" t="s">
        <v>767</v>
      </c>
      <c r="D133" s="13" t="s">
        <v>768</v>
      </c>
      <c r="E133" s="2" t="s">
        <v>435</v>
      </c>
      <c r="F133" s="2" t="s">
        <v>436</v>
      </c>
    </row>
    <row r="134" spans="1:6" ht="15.75" customHeight="1">
      <c r="A134" s="13" t="s">
        <v>769</v>
      </c>
      <c r="B134" s="13" t="s">
        <v>770</v>
      </c>
      <c r="D134" s="13" t="s">
        <v>771</v>
      </c>
      <c r="E134" s="2" t="s">
        <v>435</v>
      </c>
      <c r="F134" s="2" t="s">
        <v>436</v>
      </c>
    </row>
    <row r="135" spans="1:6" ht="15.75" customHeight="1">
      <c r="A135" s="13" t="s">
        <v>772</v>
      </c>
      <c r="B135" s="13" t="s">
        <v>773</v>
      </c>
      <c r="D135" s="13" t="s">
        <v>774</v>
      </c>
      <c r="E135" s="2" t="s">
        <v>435</v>
      </c>
      <c r="F135" s="2" t="s">
        <v>436</v>
      </c>
    </row>
    <row r="136" spans="1:6" ht="15.75" customHeight="1">
      <c r="A136" s="13" t="s">
        <v>775</v>
      </c>
      <c r="B136" s="13" t="s">
        <v>776</v>
      </c>
      <c r="D136" s="13" t="s">
        <v>777</v>
      </c>
      <c r="E136" s="2" t="s">
        <v>435</v>
      </c>
      <c r="F136" s="2" t="s">
        <v>436</v>
      </c>
    </row>
    <row r="137" spans="1:6" ht="15.75" customHeight="1">
      <c r="A137" s="13" t="s">
        <v>778</v>
      </c>
      <c r="B137" s="13" t="s">
        <v>779</v>
      </c>
      <c r="D137" s="13" t="s">
        <v>780</v>
      </c>
      <c r="E137" s="2" t="s">
        <v>435</v>
      </c>
      <c r="F137" s="2" t="s">
        <v>436</v>
      </c>
    </row>
    <row r="138" spans="1:6" ht="15.75" customHeight="1">
      <c r="A138" s="13" t="s">
        <v>781</v>
      </c>
      <c r="B138" s="13" t="s">
        <v>782</v>
      </c>
      <c r="D138" s="13" t="s">
        <v>783</v>
      </c>
      <c r="E138" s="2" t="s">
        <v>435</v>
      </c>
      <c r="F138" s="2" t="s">
        <v>436</v>
      </c>
    </row>
    <row r="139" spans="1:6" ht="15.75" customHeight="1">
      <c r="A139" s="13" t="s">
        <v>784</v>
      </c>
      <c r="B139" s="13" t="s">
        <v>785</v>
      </c>
      <c r="D139" s="13" t="s">
        <v>786</v>
      </c>
      <c r="E139" s="2" t="s">
        <v>435</v>
      </c>
      <c r="F139" s="2" t="s">
        <v>436</v>
      </c>
    </row>
    <row r="140" spans="1:6" ht="15.75" customHeight="1">
      <c r="A140" s="13" t="s">
        <v>787</v>
      </c>
      <c r="B140" s="13" t="s">
        <v>788</v>
      </c>
      <c r="D140" s="13" t="s">
        <v>789</v>
      </c>
      <c r="E140" s="2" t="s">
        <v>435</v>
      </c>
      <c r="F140" s="2" t="s">
        <v>436</v>
      </c>
    </row>
    <row r="141" spans="1:6" ht="15.75" customHeight="1">
      <c r="A141" s="13" t="s">
        <v>790</v>
      </c>
      <c r="B141" s="13" t="s">
        <v>791</v>
      </c>
      <c r="D141" s="13" t="s">
        <v>792</v>
      </c>
      <c r="E141" s="2" t="s">
        <v>435</v>
      </c>
      <c r="F141" s="2" t="s">
        <v>436</v>
      </c>
    </row>
    <row r="142" spans="1:6" ht="15.75" customHeight="1">
      <c r="A142" s="13" t="s">
        <v>793</v>
      </c>
      <c r="B142" s="13" t="s">
        <v>794</v>
      </c>
      <c r="D142" s="13" t="s">
        <v>795</v>
      </c>
      <c r="E142" s="2" t="s">
        <v>435</v>
      </c>
      <c r="F142" s="2" t="s">
        <v>436</v>
      </c>
    </row>
    <row r="143" spans="1:6" ht="15.75" customHeight="1">
      <c r="A143" s="13" t="s">
        <v>796</v>
      </c>
      <c r="B143" s="13" t="s">
        <v>797</v>
      </c>
      <c r="D143" s="13" t="s">
        <v>798</v>
      </c>
      <c r="E143" s="2" t="s">
        <v>435</v>
      </c>
      <c r="F143" s="2" t="s">
        <v>436</v>
      </c>
    </row>
    <row r="144" spans="1:6" ht="15.75" customHeight="1">
      <c r="A144" s="13" t="s">
        <v>799</v>
      </c>
      <c r="B144" s="13" t="s">
        <v>800</v>
      </c>
      <c r="D144" s="13" t="s">
        <v>801</v>
      </c>
      <c r="E144" s="2" t="s">
        <v>435</v>
      </c>
      <c r="F144" s="2" t="s">
        <v>436</v>
      </c>
    </row>
    <row r="145" spans="1:6" ht="15.75" customHeight="1">
      <c r="A145" s="13" t="s">
        <v>802</v>
      </c>
      <c r="B145" s="13" t="s">
        <v>803</v>
      </c>
      <c r="D145" s="13" t="s">
        <v>804</v>
      </c>
      <c r="E145" s="2" t="s">
        <v>435</v>
      </c>
      <c r="F145" s="2" t="s">
        <v>436</v>
      </c>
    </row>
    <row r="146" spans="1:6" ht="15.75" customHeight="1">
      <c r="A146" s="13" t="s">
        <v>805</v>
      </c>
      <c r="B146" s="13" t="s">
        <v>806</v>
      </c>
      <c r="D146" s="13" t="s">
        <v>807</v>
      </c>
      <c r="E146" s="2" t="s">
        <v>435</v>
      </c>
      <c r="F146" s="2" t="s">
        <v>436</v>
      </c>
    </row>
    <row r="147" spans="1:6" ht="15.75" customHeight="1">
      <c r="A147" s="13" t="s">
        <v>808</v>
      </c>
      <c r="B147" s="13" t="s">
        <v>809</v>
      </c>
      <c r="D147" s="13" t="s">
        <v>810</v>
      </c>
      <c r="E147" s="2" t="s">
        <v>435</v>
      </c>
      <c r="F147" s="2" t="s">
        <v>436</v>
      </c>
    </row>
    <row r="148" spans="1:6" ht="15.75" customHeight="1">
      <c r="A148" s="13" t="s">
        <v>811</v>
      </c>
      <c r="B148" s="13" t="s">
        <v>812</v>
      </c>
      <c r="D148" s="13" t="s">
        <v>813</v>
      </c>
      <c r="E148" s="2" t="s">
        <v>435</v>
      </c>
      <c r="F148" s="2" t="s">
        <v>436</v>
      </c>
    </row>
    <row r="149" spans="1:6" ht="15.75" customHeight="1">
      <c r="A149" s="13" t="s">
        <v>814</v>
      </c>
      <c r="B149" s="13" t="s">
        <v>815</v>
      </c>
      <c r="D149" s="13" t="s">
        <v>816</v>
      </c>
      <c r="E149" s="2" t="s">
        <v>435</v>
      </c>
      <c r="F149" s="2" t="s">
        <v>436</v>
      </c>
    </row>
  </sheetData>
  <conditionalFormatting sqref="A1:A1048576">
    <cfRule type="duplicateValues" dxfId="1" priority="2"/>
  </conditionalFormatting>
  <conditionalFormatting sqref="D1:D1048576">
    <cfRule type="duplicateValues" dxfId="0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58"/>
  <sheetViews>
    <sheetView workbookViewId="0">
      <selection activeCell="D11" sqref="D11"/>
    </sheetView>
  </sheetViews>
  <sheetFormatPr baseColWidth="10" defaultColWidth="12.6640625" defaultRowHeight="15.75" customHeight="1"/>
  <cols>
    <col min="1" max="1" width="55.77734375" customWidth="1"/>
  </cols>
  <sheetData>
    <row r="1" spans="1:10">
      <c r="A1" s="9" t="s">
        <v>349</v>
      </c>
      <c r="B1" s="10" t="s">
        <v>350</v>
      </c>
      <c r="C1" s="10" t="s">
        <v>351</v>
      </c>
      <c r="D1" s="10" t="s">
        <v>352</v>
      </c>
      <c r="E1" s="10" t="s">
        <v>353</v>
      </c>
      <c r="F1" s="10" t="s">
        <v>354</v>
      </c>
      <c r="G1" s="10" t="s">
        <v>355</v>
      </c>
      <c r="H1" s="10" t="s">
        <v>356</v>
      </c>
      <c r="I1" s="10" t="s">
        <v>357</v>
      </c>
      <c r="J1" s="10" t="s">
        <v>358</v>
      </c>
    </row>
    <row r="2" spans="1:10" ht="15.75" customHeight="1">
      <c r="A2" s="11" t="s">
        <v>24</v>
      </c>
      <c r="B2" s="4" t="s">
        <v>47</v>
      </c>
      <c r="C2" s="12"/>
      <c r="D2" s="12"/>
      <c r="G2" s="4"/>
    </row>
    <row r="3" spans="1:10" ht="15.75" customHeight="1">
      <c r="A3" s="11" t="s">
        <v>30</v>
      </c>
      <c r="B3" s="4" t="s">
        <v>53</v>
      </c>
      <c r="C3" s="1"/>
      <c r="D3" s="12"/>
      <c r="G3" s="4"/>
    </row>
    <row r="4" spans="1:10" ht="15.75" customHeight="1">
      <c r="A4" s="11" t="s">
        <v>36</v>
      </c>
      <c r="B4" s="4" t="s">
        <v>77</v>
      </c>
      <c r="C4" s="1"/>
      <c r="D4" s="1"/>
      <c r="G4" s="4"/>
    </row>
    <row r="5" spans="1:10" ht="15.75" customHeight="1">
      <c r="A5" s="11" t="s">
        <v>42</v>
      </c>
      <c r="B5" s="4" t="s">
        <v>77</v>
      </c>
      <c r="C5" s="1"/>
      <c r="D5" s="1"/>
      <c r="G5" s="4"/>
    </row>
    <row r="6" spans="1:10" ht="15.75" customHeight="1">
      <c r="A6" s="11" t="s">
        <v>34</v>
      </c>
      <c r="B6" s="4" t="s">
        <v>77</v>
      </c>
      <c r="C6" s="12"/>
      <c r="D6" s="12"/>
      <c r="G6" s="4"/>
    </row>
    <row r="7" spans="1:10" ht="15.75" customHeight="1">
      <c r="A7" s="11" t="s">
        <v>54</v>
      </c>
      <c r="B7" s="4" t="s">
        <v>77</v>
      </c>
      <c r="C7" s="1"/>
      <c r="D7" s="1"/>
      <c r="G7" s="4"/>
    </row>
    <row r="8" spans="1:10" ht="15.75" customHeight="1">
      <c r="A8" s="11" t="s">
        <v>61</v>
      </c>
      <c r="B8" s="4" t="s">
        <v>77</v>
      </c>
      <c r="C8" s="1"/>
      <c r="D8" s="1"/>
      <c r="G8" s="4"/>
    </row>
    <row r="9" spans="1:10" ht="15.75" customHeight="1">
      <c r="A9" s="11" t="s">
        <v>66</v>
      </c>
      <c r="B9" s="4" t="s">
        <v>77</v>
      </c>
      <c r="C9" s="1"/>
      <c r="D9" s="1"/>
      <c r="G9" s="4"/>
    </row>
    <row r="10" spans="1:10" ht="15.75" customHeight="1">
      <c r="A10" s="11" t="s">
        <v>72</v>
      </c>
      <c r="B10" s="4" t="s">
        <v>53</v>
      </c>
      <c r="C10" s="1"/>
      <c r="D10" s="12"/>
      <c r="G10" s="4"/>
    </row>
    <row r="11" spans="1:10" ht="15.75" customHeight="1">
      <c r="A11" s="11" t="s">
        <v>78</v>
      </c>
      <c r="B11" s="4" t="s">
        <v>29</v>
      </c>
      <c r="C11" s="1"/>
      <c r="D11" s="12"/>
      <c r="G11" s="4"/>
    </row>
    <row r="12" spans="1:10" ht="15.75" customHeight="1">
      <c r="A12" s="11" t="s">
        <v>82</v>
      </c>
      <c r="B12" s="4" t="s">
        <v>22</v>
      </c>
      <c r="C12" s="12"/>
      <c r="D12" s="12"/>
      <c r="G12" s="4"/>
    </row>
    <row r="13" spans="1:10" ht="15.75" customHeight="1">
      <c r="A13" s="11" t="s">
        <v>87</v>
      </c>
      <c r="B13" s="4" t="s">
        <v>53</v>
      </c>
      <c r="C13" s="12"/>
      <c r="D13" s="12"/>
    </row>
    <row r="14" spans="1:10" ht="15.75" customHeight="1">
      <c r="A14" s="11" t="s">
        <v>92</v>
      </c>
      <c r="B14" s="4" t="s">
        <v>47</v>
      </c>
      <c r="C14" s="1"/>
      <c r="D14" s="1"/>
    </row>
    <row r="15" spans="1:10" ht="15.75" customHeight="1">
      <c r="A15" s="11" t="s">
        <v>97</v>
      </c>
      <c r="B15" s="4" t="s">
        <v>77</v>
      </c>
      <c r="C15" s="1"/>
      <c r="D15" s="1"/>
    </row>
    <row r="16" spans="1:10" ht="15.75" customHeight="1">
      <c r="A16" s="11" t="s">
        <v>102</v>
      </c>
      <c r="B16" s="4" t="s">
        <v>77</v>
      </c>
      <c r="C16" s="1"/>
      <c r="D16" s="1"/>
    </row>
    <row r="17" spans="1:4" ht="15.75" customHeight="1">
      <c r="A17" s="11" t="s">
        <v>107</v>
      </c>
      <c r="B17" s="4" t="s">
        <v>77</v>
      </c>
      <c r="C17" s="1"/>
      <c r="D17" s="1"/>
    </row>
    <row r="18" spans="1:4" ht="15.75" customHeight="1">
      <c r="A18" s="11" t="s">
        <v>112</v>
      </c>
      <c r="B18" s="4" t="s">
        <v>77</v>
      </c>
      <c r="C18" s="1"/>
      <c r="D18" s="1"/>
    </row>
    <row r="19" spans="1:4" ht="15.75" customHeight="1">
      <c r="A19" s="11" t="s">
        <v>117</v>
      </c>
      <c r="B19" s="4" t="s">
        <v>77</v>
      </c>
      <c r="C19" s="1"/>
      <c r="D19" s="1"/>
    </row>
    <row r="20" spans="1:4" ht="15.75" customHeight="1">
      <c r="A20" s="11" t="s">
        <v>122</v>
      </c>
      <c r="B20" s="4" t="s">
        <v>41</v>
      </c>
      <c r="C20" s="1"/>
      <c r="D20" s="1"/>
    </row>
    <row r="21" spans="1:4" ht="15.75" customHeight="1">
      <c r="A21" s="11" t="s">
        <v>127</v>
      </c>
      <c r="B21" s="4" t="s">
        <v>41</v>
      </c>
      <c r="C21" s="1"/>
      <c r="D21" s="1"/>
    </row>
    <row r="22" spans="1:4" ht="15.75" customHeight="1">
      <c r="A22" s="11" t="s">
        <v>132</v>
      </c>
      <c r="B22" s="4" t="s">
        <v>41</v>
      </c>
      <c r="C22" s="1"/>
      <c r="D22" s="12"/>
    </row>
    <row r="23" spans="1:4" ht="15.75" customHeight="1">
      <c r="A23" s="11" t="s">
        <v>137</v>
      </c>
      <c r="B23" s="4" t="s">
        <v>41</v>
      </c>
      <c r="C23" s="1"/>
      <c r="D23" s="1"/>
    </row>
    <row r="24" spans="1:4" ht="15.75" customHeight="1">
      <c r="A24" s="11" t="s">
        <v>142</v>
      </c>
      <c r="B24" s="4" t="s">
        <v>41</v>
      </c>
      <c r="C24" s="12"/>
      <c r="D24" s="12"/>
    </row>
    <row r="25" spans="1:4" ht="15.75" customHeight="1">
      <c r="A25" s="11" t="s">
        <v>146</v>
      </c>
      <c r="B25" s="4" t="s">
        <v>41</v>
      </c>
      <c r="C25" s="1"/>
      <c r="D25" s="1"/>
    </row>
    <row r="26" spans="1:4" ht="14.4">
      <c r="A26" s="11" t="s">
        <v>150</v>
      </c>
      <c r="B26" s="4" t="s">
        <v>41</v>
      </c>
      <c r="C26" s="1"/>
      <c r="D26" s="1"/>
    </row>
    <row r="27" spans="1:4" ht="14.4">
      <c r="A27" s="11" t="s">
        <v>154</v>
      </c>
      <c r="B27" s="4" t="s">
        <v>41</v>
      </c>
      <c r="C27" s="1"/>
      <c r="D27" s="1"/>
    </row>
    <row r="28" spans="1:4" ht="14.4">
      <c r="A28" s="11" t="s">
        <v>158</v>
      </c>
      <c r="B28" s="4" t="s">
        <v>41</v>
      </c>
      <c r="C28" s="1"/>
      <c r="D28" s="1"/>
    </row>
    <row r="29" spans="1:4" ht="14.4">
      <c r="A29" s="11" t="s">
        <v>65</v>
      </c>
      <c r="B29" s="4" t="s">
        <v>41</v>
      </c>
      <c r="C29" s="12"/>
      <c r="D29" s="12"/>
    </row>
    <row r="30" spans="1:4" ht="14.4">
      <c r="A30" s="11" t="s">
        <v>28</v>
      </c>
      <c r="B30" s="4" t="s">
        <v>28</v>
      </c>
      <c r="C30" s="12"/>
      <c r="D30" s="12"/>
    </row>
    <row r="31" spans="1:4" ht="14.4">
      <c r="A31" s="14" t="s">
        <v>168</v>
      </c>
      <c r="B31" s="4" t="s">
        <v>41</v>
      </c>
      <c r="C31" s="12"/>
      <c r="D31" s="12"/>
    </row>
    <row r="32" spans="1:4" ht="14.4">
      <c r="A32" s="11" t="s">
        <v>172</v>
      </c>
      <c r="B32" s="4" t="s">
        <v>41</v>
      </c>
      <c r="C32" s="1"/>
      <c r="D32" s="12"/>
    </row>
    <row r="33" spans="1:4" ht="14.4">
      <c r="A33" s="14" t="s">
        <v>91</v>
      </c>
      <c r="B33" s="4" t="s">
        <v>41</v>
      </c>
      <c r="C33" s="12"/>
      <c r="D33" s="12"/>
    </row>
    <row r="34" spans="1:4" ht="14.4">
      <c r="A34" s="14" t="s">
        <v>179</v>
      </c>
      <c r="B34" s="4" t="s">
        <v>41</v>
      </c>
      <c r="C34" s="12"/>
      <c r="D34" s="12"/>
    </row>
    <row r="35" spans="1:4" ht="14.4">
      <c r="A35" s="11" t="s">
        <v>183</v>
      </c>
      <c r="B35" s="4" t="s">
        <v>41</v>
      </c>
      <c r="C35" s="1"/>
      <c r="D35" s="12"/>
    </row>
    <row r="36" spans="1:4" ht="14.4">
      <c r="A36" s="14" t="s">
        <v>187</v>
      </c>
      <c r="B36" s="4" t="s">
        <v>41</v>
      </c>
      <c r="C36" s="12"/>
      <c r="D36" s="12"/>
    </row>
    <row r="37" spans="1:4" ht="14.4">
      <c r="A37" s="11" t="s">
        <v>191</v>
      </c>
      <c r="B37" s="4" t="s">
        <v>41</v>
      </c>
      <c r="C37" s="1"/>
      <c r="D37" s="1"/>
    </row>
    <row r="38" spans="1:4" ht="14.4">
      <c r="A38" s="14" t="s">
        <v>22</v>
      </c>
      <c r="B38" s="4" t="s">
        <v>41</v>
      </c>
      <c r="C38" s="12"/>
      <c r="D38" s="12"/>
    </row>
    <row r="39" spans="1:4" ht="14.4">
      <c r="A39" s="11" t="s">
        <v>198</v>
      </c>
      <c r="B39" s="4" t="s">
        <v>41</v>
      </c>
      <c r="C39" s="1"/>
      <c r="D39" s="1"/>
    </row>
    <row r="40" spans="1:4" ht="14.4">
      <c r="A40" s="11" t="s">
        <v>202</v>
      </c>
      <c r="B40" s="4" t="s">
        <v>41</v>
      </c>
      <c r="C40" s="1"/>
      <c r="D40" s="1"/>
    </row>
    <row r="41" spans="1:4" ht="14.4">
      <c r="A41" s="11" t="s">
        <v>206</v>
      </c>
      <c r="B41" s="4" t="s">
        <v>41</v>
      </c>
      <c r="C41" s="1"/>
      <c r="D41" s="1"/>
    </row>
    <row r="42" spans="1:4" ht="14.4">
      <c r="A42" s="11" t="s">
        <v>210</v>
      </c>
      <c r="B42" s="4" t="s">
        <v>41</v>
      </c>
      <c r="C42" s="12"/>
      <c r="D42" s="12"/>
    </row>
    <row r="43" spans="1:4" ht="14.4">
      <c r="A43" s="11" t="s">
        <v>214</v>
      </c>
      <c r="B43" s="4" t="s">
        <v>41</v>
      </c>
      <c r="C43" s="12"/>
      <c r="D43" s="12"/>
    </row>
    <row r="44" spans="1:4" ht="14.4">
      <c r="A44" s="11" t="s">
        <v>218</v>
      </c>
      <c r="B44" s="4" t="s">
        <v>41</v>
      </c>
      <c r="C44" s="12"/>
      <c r="D44" s="12"/>
    </row>
    <row r="45" spans="1:4" ht="14.4">
      <c r="A45" s="11" t="s">
        <v>222</v>
      </c>
      <c r="B45" s="4" t="s">
        <v>41</v>
      </c>
      <c r="C45" s="1"/>
      <c r="D45" s="1"/>
    </row>
    <row r="46" spans="1:4" ht="14.4">
      <c r="A46" s="14" t="s">
        <v>225</v>
      </c>
      <c r="B46" s="4" t="s">
        <v>41</v>
      </c>
      <c r="C46" s="12"/>
      <c r="D46" s="12"/>
    </row>
    <row r="47" spans="1:4" ht="14.4">
      <c r="A47" s="14" t="s">
        <v>228</v>
      </c>
      <c r="B47" s="4" t="s">
        <v>41</v>
      </c>
      <c r="C47" s="12"/>
      <c r="D47" s="12"/>
    </row>
    <row r="48" spans="1:4" ht="14.4">
      <c r="A48" s="11" t="s">
        <v>231</v>
      </c>
      <c r="B48" s="4" t="s">
        <v>41</v>
      </c>
      <c r="C48" s="12"/>
      <c r="D48" s="12"/>
    </row>
    <row r="49" spans="1:4" ht="14.4">
      <c r="A49" s="11" t="s">
        <v>234</v>
      </c>
      <c r="B49" s="4" t="s">
        <v>41</v>
      </c>
      <c r="C49" s="12"/>
      <c r="D49" s="12"/>
    </row>
    <row r="50" spans="1:4" ht="14.4">
      <c r="A50" s="11" t="s">
        <v>237</v>
      </c>
      <c r="B50" s="4" t="s">
        <v>41</v>
      </c>
      <c r="C50" s="12"/>
      <c r="D50" s="12"/>
    </row>
    <row r="51" spans="1:4" ht="14.4">
      <c r="A51" s="14" t="s">
        <v>240</v>
      </c>
      <c r="B51" s="4" t="s">
        <v>41</v>
      </c>
      <c r="C51" s="12"/>
      <c r="D51" s="12"/>
    </row>
    <row r="52" spans="1:4" ht="14.4">
      <c r="A52" s="11" t="s">
        <v>243</v>
      </c>
      <c r="B52" s="4" t="s">
        <v>41</v>
      </c>
      <c r="C52" s="12"/>
      <c r="D52" s="12"/>
    </row>
    <row r="53" spans="1:4" ht="14.4">
      <c r="A53" s="14" t="s">
        <v>246</v>
      </c>
      <c r="B53" s="4" t="s">
        <v>41</v>
      </c>
      <c r="C53" s="12"/>
      <c r="D53" s="12"/>
    </row>
    <row r="54" spans="1:4" ht="14.4">
      <c r="A54" s="14" t="s">
        <v>247</v>
      </c>
      <c r="B54" s="4" t="s">
        <v>41</v>
      </c>
      <c r="C54" s="12"/>
      <c r="D54" s="12"/>
    </row>
    <row r="55" spans="1:4" ht="14.4">
      <c r="A55" s="11" t="s">
        <v>248</v>
      </c>
      <c r="B55" s="4" t="s">
        <v>41</v>
      </c>
      <c r="C55" s="12"/>
      <c r="D55" s="12"/>
    </row>
    <row r="56" spans="1:4" ht="14.4">
      <c r="A56" s="11" t="s">
        <v>249</v>
      </c>
      <c r="B56" s="4" t="s">
        <v>41</v>
      </c>
      <c r="C56" s="12"/>
      <c r="D56" s="12"/>
    </row>
    <row r="57" spans="1:4" ht="14.4">
      <c r="A57" s="11" t="s">
        <v>250</v>
      </c>
      <c r="B57" s="4" t="s">
        <v>41</v>
      </c>
      <c r="C57" s="12"/>
      <c r="D57" s="12"/>
    </row>
    <row r="58" spans="1:4" ht="14.4">
      <c r="A58" s="14" t="s">
        <v>251</v>
      </c>
      <c r="B58" s="4" t="s">
        <v>41</v>
      </c>
      <c r="C58" s="12"/>
      <c r="D58" s="12"/>
    </row>
    <row r="59" spans="1:4" ht="14.4">
      <c r="A59" s="11" t="s">
        <v>252</v>
      </c>
      <c r="B59" s="4" t="s">
        <v>41</v>
      </c>
      <c r="C59" s="1"/>
      <c r="D59" s="1"/>
    </row>
    <row r="60" spans="1:4" ht="14.4">
      <c r="A60" s="11" t="s">
        <v>253</v>
      </c>
      <c r="B60" s="4" t="s">
        <v>41</v>
      </c>
      <c r="C60" s="1"/>
      <c r="D60" s="1"/>
    </row>
    <row r="61" spans="1:4" ht="14.4">
      <c r="A61" s="14" t="s">
        <v>254</v>
      </c>
      <c r="B61" s="4" t="s">
        <v>41</v>
      </c>
      <c r="C61" s="12"/>
      <c r="D61" s="12"/>
    </row>
    <row r="62" spans="1:4" ht="14.4">
      <c r="A62" s="11" t="s">
        <v>255</v>
      </c>
      <c r="B62" s="4" t="s">
        <v>41</v>
      </c>
      <c r="C62" s="1"/>
      <c r="D62" s="1"/>
    </row>
    <row r="63" spans="1:4" ht="14.4">
      <c r="A63" s="14" t="s">
        <v>256</v>
      </c>
      <c r="B63" s="4" t="s">
        <v>41</v>
      </c>
      <c r="C63" s="12"/>
      <c r="D63" s="12"/>
    </row>
    <row r="64" spans="1:4" ht="14.4">
      <c r="A64" s="11" t="s">
        <v>257</v>
      </c>
      <c r="B64" s="4" t="s">
        <v>41</v>
      </c>
      <c r="C64" s="1"/>
      <c r="D64" s="1"/>
    </row>
    <row r="65" spans="1:4" ht="14.4">
      <c r="A65" s="11" t="s">
        <v>141</v>
      </c>
      <c r="B65" s="4" t="s">
        <v>41</v>
      </c>
      <c r="C65" s="1"/>
      <c r="D65" s="1"/>
    </row>
    <row r="66" spans="1:4" ht="14.4">
      <c r="A66" s="11" t="s">
        <v>258</v>
      </c>
      <c r="B66" s="4" t="s">
        <v>41</v>
      </c>
      <c r="C66" s="12"/>
      <c r="D66" s="12"/>
    </row>
    <row r="67" spans="1:4" ht="14.4">
      <c r="A67" s="11" t="s">
        <v>259</v>
      </c>
      <c r="B67" s="4" t="s">
        <v>41</v>
      </c>
      <c r="C67" s="1"/>
      <c r="D67" s="1"/>
    </row>
    <row r="68" spans="1:4" ht="14.4">
      <c r="A68" s="14" t="s">
        <v>260</v>
      </c>
      <c r="B68" s="4" t="s">
        <v>41</v>
      </c>
      <c r="C68" s="12"/>
      <c r="D68" s="12"/>
    </row>
    <row r="69" spans="1:4" ht="14.4">
      <c r="A69" s="11" t="s">
        <v>261</v>
      </c>
      <c r="B69" s="4" t="s">
        <v>41</v>
      </c>
      <c r="C69" s="4"/>
      <c r="D69" s="4"/>
    </row>
    <row r="70" spans="1:4" ht="14.4">
      <c r="A70" s="14" t="s">
        <v>262</v>
      </c>
      <c r="B70" s="4" t="s">
        <v>41</v>
      </c>
      <c r="C70" s="12"/>
      <c r="D70" s="12"/>
    </row>
    <row r="71" spans="1:4" ht="14.4">
      <c r="A71" s="11" t="s">
        <v>263</v>
      </c>
      <c r="B71" s="4" t="s">
        <v>41</v>
      </c>
      <c r="C71" s="12"/>
      <c r="D71" s="12"/>
    </row>
    <row r="72" spans="1:4" ht="14.4">
      <c r="A72" s="11" t="s">
        <v>264</v>
      </c>
      <c r="B72" s="4" t="s">
        <v>41</v>
      </c>
      <c r="C72" s="12"/>
      <c r="D72" s="12"/>
    </row>
    <row r="73" spans="1:4" ht="14.4">
      <c r="A73" s="14" t="s">
        <v>126</v>
      </c>
      <c r="B73" s="4" t="s">
        <v>41</v>
      </c>
      <c r="C73" s="12"/>
      <c r="D73" s="12"/>
    </row>
    <row r="74" spans="1:4" ht="14.4">
      <c r="A74" s="11" t="s">
        <v>265</v>
      </c>
      <c r="B74" s="4" t="s">
        <v>41</v>
      </c>
      <c r="C74" s="1"/>
      <c r="D74" s="1"/>
    </row>
    <row r="75" spans="1:4" ht="14.4">
      <c r="A75" s="14" t="s">
        <v>266</v>
      </c>
      <c r="B75" s="4" t="s">
        <v>41</v>
      </c>
      <c r="C75" s="12"/>
      <c r="D75" s="12"/>
    </row>
    <row r="76" spans="1:4" ht="14.4">
      <c r="A76" s="14" t="s">
        <v>267</v>
      </c>
      <c r="B76" s="4" t="s">
        <v>41</v>
      </c>
      <c r="C76" s="12"/>
      <c r="D76" s="12"/>
    </row>
    <row r="77" spans="1:4" ht="14.4">
      <c r="A77" s="11" t="s">
        <v>268</v>
      </c>
      <c r="B77" s="4" t="s">
        <v>41</v>
      </c>
      <c r="C77" s="1"/>
      <c r="D77" s="1"/>
    </row>
    <row r="78" spans="1:4" ht="14.4">
      <c r="A78" s="14" t="s">
        <v>269</v>
      </c>
      <c r="B78" s="4" t="s">
        <v>41</v>
      </c>
      <c r="C78" s="12"/>
      <c r="D78" s="12"/>
    </row>
    <row r="79" spans="1:4" ht="14.4">
      <c r="A79" s="11" t="s">
        <v>270</v>
      </c>
      <c r="B79" s="4" t="s">
        <v>41</v>
      </c>
      <c r="C79" s="1"/>
      <c r="D79" s="1"/>
    </row>
    <row r="80" spans="1:4" ht="14.4">
      <c r="A80" s="14" t="s">
        <v>271</v>
      </c>
      <c r="B80" s="4" t="s">
        <v>41</v>
      </c>
      <c r="C80" s="12"/>
      <c r="D80" s="12"/>
    </row>
    <row r="81" spans="1:4" ht="14.4">
      <c r="A81" s="14" t="s">
        <v>272</v>
      </c>
      <c r="B81" s="4" t="s">
        <v>41</v>
      </c>
      <c r="C81" s="12"/>
      <c r="D81" s="12"/>
    </row>
    <row r="82" spans="1:4" ht="14.4">
      <c r="A82" s="14" t="s">
        <v>40</v>
      </c>
      <c r="B82" s="4" t="s">
        <v>41</v>
      </c>
      <c r="C82" s="12"/>
      <c r="D82" s="12"/>
    </row>
    <row r="83" spans="1:4" ht="14.4">
      <c r="A83" s="14" t="s">
        <v>273</v>
      </c>
      <c r="B83" s="4" t="s">
        <v>41</v>
      </c>
      <c r="C83" s="12"/>
      <c r="D83" s="12"/>
    </row>
    <row r="84" spans="1:4" ht="14.4">
      <c r="A84" s="14" t="s">
        <v>274</v>
      </c>
      <c r="B84" s="4" t="s">
        <v>41</v>
      </c>
      <c r="C84" s="12"/>
      <c r="D84" s="12"/>
    </row>
    <row r="85" spans="1:4" ht="14.4">
      <c r="A85" s="14" t="s">
        <v>275</v>
      </c>
      <c r="B85" s="4" t="s">
        <v>41</v>
      </c>
      <c r="C85" s="12"/>
      <c r="D85" s="12"/>
    </row>
    <row r="86" spans="1:4" ht="14.4">
      <c r="A86" s="11" t="s">
        <v>276</v>
      </c>
      <c r="B86" s="4" t="s">
        <v>41</v>
      </c>
      <c r="C86" s="12"/>
      <c r="D86" s="12"/>
    </row>
    <row r="87" spans="1:4" ht="14.4">
      <c r="A87" s="11" t="s">
        <v>277</v>
      </c>
      <c r="B87" s="4" t="s">
        <v>41</v>
      </c>
      <c r="C87" s="1"/>
      <c r="D87" s="12"/>
    </row>
    <row r="88" spans="1:4" ht="14.4">
      <c r="A88" s="11" t="s">
        <v>278</v>
      </c>
      <c r="B88" s="4" t="s">
        <v>41</v>
      </c>
      <c r="C88" s="12"/>
      <c r="D88" s="12"/>
    </row>
    <row r="89" spans="1:4" ht="14.4">
      <c r="A89" s="11" t="s">
        <v>279</v>
      </c>
      <c r="B89" s="4" t="s">
        <v>41</v>
      </c>
      <c r="C89" s="12"/>
      <c r="D89" s="12"/>
    </row>
    <row r="90" spans="1:4" ht="14.4">
      <c r="A90" s="14" t="s">
        <v>280</v>
      </c>
      <c r="B90" s="4" t="s">
        <v>41</v>
      </c>
      <c r="C90" s="12"/>
      <c r="D90" s="12"/>
    </row>
    <row r="91" spans="1:4" ht="14.4">
      <c r="A91" s="11" t="s">
        <v>281</v>
      </c>
      <c r="B91" s="4" t="s">
        <v>41</v>
      </c>
      <c r="C91" s="1"/>
      <c r="D91" s="1"/>
    </row>
    <row r="92" spans="1:4" ht="14.4">
      <c r="A92" s="14" t="s">
        <v>282</v>
      </c>
      <c r="B92" s="4" t="s">
        <v>41</v>
      </c>
      <c r="C92" s="12"/>
      <c r="D92" s="12"/>
    </row>
    <row r="93" spans="1:4" ht="14.4">
      <c r="A93" s="14" t="s">
        <v>283</v>
      </c>
      <c r="B93" s="4" t="s">
        <v>41</v>
      </c>
      <c r="C93" s="12"/>
      <c r="D93" s="12"/>
    </row>
    <row r="94" spans="1:4" ht="14.4">
      <c r="A94" s="14" t="s">
        <v>284</v>
      </c>
      <c r="B94" s="4" t="s">
        <v>41</v>
      </c>
      <c r="C94" s="12"/>
      <c r="D94" s="12"/>
    </row>
    <row r="95" spans="1:4" ht="14.4">
      <c r="A95" s="14" t="s">
        <v>285</v>
      </c>
      <c r="B95" s="4" t="s">
        <v>41</v>
      </c>
      <c r="C95" s="12"/>
      <c r="D95" s="12"/>
    </row>
    <row r="96" spans="1:4" ht="14.4">
      <c r="A96" s="11" t="s">
        <v>286</v>
      </c>
      <c r="B96" s="4" t="s">
        <v>41</v>
      </c>
      <c r="C96" s="1"/>
      <c r="D96" s="1"/>
    </row>
    <row r="97" spans="1:4" ht="14.4">
      <c r="A97" s="14" t="s">
        <v>287</v>
      </c>
      <c r="B97" s="4" t="s">
        <v>41</v>
      </c>
      <c r="C97" s="12"/>
      <c r="D97" s="12"/>
    </row>
    <row r="98" spans="1:4" ht="14.4">
      <c r="A98" s="11" t="s">
        <v>288</v>
      </c>
      <c r="B98" s="4" t="s">
        <v>41</v>
      </c>
      <c r="C98" s="12"/>
      <c r="D98" s="12"/>
    </row>
    <row r="99" spans="1:4" ht="14.4">
      <c r="A99" s="11" t="s">
        <v>289</v>
      </c>
      <c r="B99" s="4" t="s">
        <v>41</v>
      </c>
      <c r="C99" s="12"/>
      <c r="D99" s="12"/>
    </row>
    <row r="100" spans="1:4" ht="14.4">
      <c r="A100" s="11" t="s">
        <v>290</v>
      </c>
      <c r="B100" s="4" t="s">
        <v>41</v>
      </c>
      <c r="C100" s="1"/>
      <c r="D100" s="12"/>
    </row>
    <row r="101" spans="1:4" ht="14.4">
      <c r="A101" s="14" t="s">
        <v>291</v>
      </c>
      <c r="B101" s="4" t="s">
        <v>41</v>
      </c>
      <c r="C101" s="12"/>
      <c r="D101" s="12"/>
    </row>
    <row r="102" spans="1:4" ht="14.4">
      <c r="A102" s="14" t="s">
        <v>292</v>
      </c>
      <c r="B102" s="4" t="s">
        <v>41</v>
      </c>
      <c r="C102" s="12"/>
      <c r="D102" s="12"/>
    </row>
    <row r="103" spans="1:4" ht="14.4">
      <c r="A103" s="11" t="s">
        <v>293</v>
      </c>
      <c r="B103" s="4" t="s">
        <v>41</v>
      </c>
      <c r="C103" s="1"/>
      <c r="D103" s="1"/>
    </row>
    <row r="104" spans="1:4" ht="14.4">
      <c r="A104" s="11" t="s">
        <v>294</v>
      </c>
      <c r="B104" s="4" t="s">
        <v>41</v>
      </c>
      <c r="C104" s="12"/>
      <c r="D104" s="12"/>
    </row>
    <row r="105" spans="1:4" ht="14.4">
      <c r="A105" s="14" t="s">
        <v>295</v>
      </c>
      <c r="B105" s="4" t="s">
        <v>41</v>
      </c>
      <c r="C105" s="12"/>
      <c r="D105" s="12"/>
    </row>
    <row r="106" spans="1:4" ht="14.4">
      <c r="A106" s="11" t="s">
        <v>296</v>
      </c>
      <c r="B106" s="4" t="s">
        <v>41</v>
      </c>
      <c r="C106" s="1"/>
      <c r="D106" s="1"/>
    </row>
    <row r="107" spans="1:4" ht="14.4">
      <c r="A107" s="14" t="s">
        <v>297</v>
      </c>
      <c r="B107" s="4" t="s">
        <v>41</v>
      </c>
      <c r="C107" s="12"/>
      <c r="D107" s="12"/>
    </row>
    <row r="108" spans="1:4" ht="14.4">
      <c r="A108" s="11" t="s">
        <v>298</v>
      </c>
      <c r="B108" s="4" t="s">
        <v>41</v>
      </c>
      <c r="C108" s="1"/>
      <c r="D108" s="12"/>
    </row>
    <row r="109" spans="1:4" ht="14.4">
      <c r="A109" s="11" t="s">
        <v>299</v>
      </c>
      <c r="B109" s="4" t="s">
        <v>41</v>
      </c>
      <c r="C109" s="1"/>
      <c r="D109" s="1"/>
    </row>
    <row r="110" spans="1:4" ht="14.4">
      <c r="A110" s="11" t="s">
        <v>300</v>
      </c>
      <c r="B110" s="4" t="s">
        <v>41</v>
      </c>
      <c r="C110" s="1"/>
      <c r="D110" s="12"/>
    </row>
    <row r="111" spans="1:4" ht="14.4">
      <c r="A111" s="14" t="s">
        <v>301</v>
      </c>
      <c r="B111" s="4" t="s">
        <v>41</v>
      </c>
      <c r="C111" s="12"/>
      <c r="D111" s="12"/>
    </row>
    <row r="112" spans="1:4" ht="14.4">
      <c r="A112" s="14" t="s">
        <v>302</v>
      </c>
      <c r="B112" s="4" t="s">
        <v>41</v>
      </c>
      <c r="C112" s="12"/>
      <c r="D112" s="12"/>
    </row>
    <row r="113" spans="1:4" ht="14.4">
      <c r="A113" s="11" t="s">
        <v>304</v>
      </c>
      <c r="B113" s="4" t="s">
        <v>41</v>
      </c>
      <c r="C113" s="1"/>
      <c r="D113" s="1"/>
    </row>
    <row r="114" spans="1:4" ht="14.4">
      <c r="A114" s="14" t="s">
        <v>305</v>
      </c>
      <c r="B114" s="4" t="s">
        <v>29</v>
      </c>
      <c r="C114" s="12"/>
      <c r="D114" s="12"/>
    </row>
    <row r="115" spans="1:4" ht="14.4">
      <c r="A115" s="14" t="s">
        <v>306</v>
      </c>
      <c r="B115" s="4" t="s">
        <v>41</v>
      </c>
      <c r="C115" s="12"/>
      <c r="D115" s="12"/>
    </row>
    <row r="116" spans="1:4" ht="14.4">
      <c r="A116" s="11" t="s">
        <v>307</v>
      </c>
      <c r="B116" s="4" t="s">
        <v>41</v>
      </c>
      <c r="C116" s="1"/>
      <c r="D116" s="1"/>
    </row>
    <row r="117" spans="1:4" ht="14.4">
      <c r="A117" s="11" t="s">
        <v>308</v>
      </c>
      <c r="B117" s="4" t="s">
        <v>41</v>
      </c>
      <c r="C117" s="1"/>
      <c r="D117" s="1"/>
    </row>
    <row r="118" spans="1:4" ht="14.4">
      <c r="A118" s="11" t="s">
        <v>309</v>
      </c>
      <c r="B118" s="4" t="s">
        <v>41</v>
      </c>
      <c r="C118" s="1"/>
      <c r="D118" s="1"/>
    </row>
    <row r="119" spans="1:4" ht="14.4">
      <c r="A119" s="14" t="s">
        <v>310</v>
      </c>
      <c r="B119" s="4" t="s">
        <v>41</v>
      </c>
      <c r="C119" s="12"/>
      <c r="D119" s="12"/>
    </row>
    <row r="120" spans="1:4" ht="14.4">
      <c r="A120" s="14" t="s">
        <v>311</v>
      </c>
      <c r="B120" s="4" t="s">
        <v>41</v>
      </c>
      <c r="C120" s="12"/>
      <c r="D120" s="12"/>
    </row>
    <row r="121" spans="1:4" ht="14.4">
      <c r="A121" s="11" t="s">
        <v>312</v>
      </c>
      <c r="B121" s="4" t="s">
        <v>41</v>
      </c>
      <c r="C121" s="1"/>
      <c r="D121" s="12"/>
    </row>
    <row r="122" spans="1:4" ht="14.4">
      <c r="A122" s="11" t="s">
        <v>313</v>
      </c>
      <c r="B122" s="4" t="s">
        <v>41</v>
      </c>
      <c r="C122" s="1"/>
      <c r="D122" s="1"/>
    </row>
    <row r="123" spans="1:4" ht="14.4">
      <c r="A123" s="11" t="s">
        <v>314</v>
      </c>
      <c r="B123" s="4" t="s">
        <v>41</v>
      </c>
    </row>
    <row r="124" spans="1:4" ht="14.4">
      <c r="A124" s="11" t="s">
        <v>315</v>
      </c>
      <c r="B124" s="4" t="s">
        <v>41</v>
      </c>
      <c r="C124" s="1"/>
      <c r="D124" s="1"/>
    </row>
    <row r="125" spans="1:4" ht="14.4">
      <c r="A125" s="14" t="s">
        <v>316</v>
      </c>
      <c r="B125" s="4" t="s">
        <v>41</v>
      </c>
      <c r="C125" s="12"/>
      <c r="D125" s="12"/>
    </row>
    <row r="126" spans="1:4" ht="14.4">
      <c r="A126" s="14" t="s">
        <v>317</v>
      </c>
      <c r="B126" s="4" t="s">
        <v>41</v>
      </c>
      <c r="C126" s="12"/>
      <c r="D126" s="12"/>
    </row>
    <row r="127" spans="1:4" ht="14.4">
      <c r="A127" s="14" t="s">
        <v>318</v>
      </c>
      <c r="B127" s="4" t="s">
        <v>41</v>
      </c>
      <c r="C127" s="12"/>
      <c r="D127" s="12"/>
    </row>
    <row r="128" spans="1:4" ht="14.4">
      <c r="A128" s="14" t="s">
        <v>319</v>
      </c>
      <c r="B128" s="4" t="s">
        <v>41</v>
      </c>
      <c r="C128" s="12"/>
      <c r="D128" s="12"/>
    </row>
    <row r="129" spans="1:4" ht="14.4">
      <c r="A129" s="14" t="s">
        <v>320</v>
      </c>
      <c r="B129" s="4" t="s">
        <v>41</v>
      </c>
      <c r="C129" s="12"/>
      <c r="D129" s="12"/>
    </row>
    <row r="130" spans="1:4" ht="14.4">
      <c r="A130" s="14" t="s">
        <v>321</v>
      </c>
      <c r="B130" s="4" t="s">
        <v>41</v>
      </c>
      <c r="C130" s="12"/>
      <c r="D130" s="12"/>
    </row>
    <row r="131" spans="1:4" ht="14.4">
      <c r="A131" s="14" t="s">
        <v>322</v>
      </c>
      <c r="B131" s="4" t="s">
        <v>41</v>
      </c>
      <c r="C131" s="12"/>
      <c r="D131" s="12"/>
    </row>
    <row r="132" spans="1:4" ht="14.4">
      <c r="A132" s="14" t="s">
        <v>323</v>
      </c>
      <c r="B132" s="4" t="s">
        <v>41</v>
      </c>
      <c r="C132" s="12"/>
      <c r="D132" s="12"/>
    </row>
    <row r="133" spans="1:4" ht="14.4">
      <c r="A133" s="14" t="s">
        <v>324</v>
      </c>
      <c r="B133" s="4" t="s">
        <v>41</v>
      </c>
      <c r="C133" s="12"/>
      <c r="D133" s="12"/>
    </row>
    <row r="134" spans="1:4" ht="14.4">
      <c r="A134" s="14" t="s">
        <v>325</v>
      </c>
      <c r="B134" s="4" t="s">
        <v>41</v>
      </c>
      <c r="C134" s="12"/>
      <c r="D134" s="12"/>
    </row>
    <row r="135" spans="1:4" ht="14.4">
      <c r="A135" s="14" t="s">
        <v>326</v>
      </c>
      <c r="B135" s="4" t="s">
        <v>41</v>
      </c>
      <c r="C135" s="12"/>
      <c r="D135" s="12"/>
    </row>
    <row r="136" spans="1:4" ht="14.4">
      <c r="A136" s="14" t="s">
        <v>327</v>
      </c>
      <c r="B136" s="4" t="s">
        <v>41</v>
      </c>
      <c r="C136" s="12"/>
      <c r="D136" s="12"/>
    </row>
    <row r="137" spans="1:4" ht="14.4">
      <c r="A137" s="14" t="s">
        <v>328</v>
      </c>
      <c r="B137" s="4" t="s">
        <v>41</v>
      </c>
      <c r="C137" s="12"/>
      <c r="D137" s="12"/>
    </row>
    <row r="138" spans="1:4" ht="14.4">
      <c r="A138" s="14" t="s">
        <v>329</v>
      </c>
      <c r="B138" s="4" t="s">
        <v>41</v>
      </c>
      <c r="C138" s="12"/>
      <c r="D138" s="12"/>
    </row>
    <row r="139" spans="1:4" ht="14.4">
      <c r="A139" s="14" t="s">
        <v>330</v>
      </c>
      <c r="B139" s="4" t="s">
        <v>41</v>
      </c>
      <c r="C139" s="12"/>
      <c r="D139" s="12"/>
    </row>
    <row r="140" spans="1:4" ht="14.4">
      <c r="A140" s="11" t="s">
        <v>331</v>
      </c>
      <c r="B140" s="4" t="s">
        <v>41</v>
      </c>
      <c r="C140" s="1"/>
      <c r="D140" s="12"/>
    </row>
    <row r="141" spans="1:4" ht="14.4">
      <c r="A141" s="11" t="s">
        <v>332</v>
      </c>
      <c r="B141" s="4" t="s">
        <v>41</v>
      </c>
      <c r="C141" s="1"/>
      <c r="D141" s="1"/>
    </row>
    <row r="142" spans="1:4" ht="14.4">
      <c r="A142" s="14" t="s">
        <v>333</v>
      </c>
      <c r="B142" s="4" t="s">
        <v>41</v>
      </c>
      <c r="C142" s="12"/>
      <c r="D142" s="12"/>
    </row>
    <row r="143" spans="1:4" ht="14.4">
      <c r="A143" s="11" t="s">
        <v>334</v>
      </c>
      <c r="B143" s="4" t="s">
        <v>41</v>
      </c>
      <c r="C143" s="1"/>
      <c r="D143" s="1"/>
    </row>
    <row r="144" spans="1:4" ht="14.4">
      <c r="A144" s="11" t="s">
        <v>335</v>
      </c>
      <c r="B144" s="4" t="s">
        <v>41</v>
      </c>
      <c r="C144" s="1"/>
      <c r="D144" s="1"/>
    </row>
    <row r="145" spans="1:4" ht="14.4">
      <c r="A145" s="11" t="s">
        <v>336</v>
      </c>
      <c r="B145" s="4" t="s">
        <v>41</v>
      </c>
      <c r="C145" s="1"/>
      <c r="D145" s="12"/>
    </row>
    <row r="146" spans="1:4" ht="14.4">
      <c r="A146" s="14" t="s">
        <v>337</v>
      </c>
      <c r="B146" s="4" t="s">
        <v>41</v>
      </c>
      <c r="C146" s="12"/>
      <c r="D146" s="12"/>
    </row>
    <row r="147" spans="1:4" ht="14.4">
      <c r="A147" s="14" t="s">
        <v>338</v>
      </c>
      <c r="B147" s="4" t="s">
        <v>41</v>
      </c>
      <c r="C147" s="12"/>
      <c r="D147" s="12"/>
    </row>
    <row r="148" spans="1:4" ht="14.4">
      <c r="A148" s="14" t="s">
        <v>339</v>
      </c>
      <c r="B148" s="4" t="s">
        <v>41</v>
      </c>
      <c r="C148" s="12"/>
      <c r="D148" s="12"/>
    </row>
    <row r="149" spans="1:4" ht="14.4">
      <c r="A149" s="11" t="s">
        <v>340</v>
      </c>
      <c r="B149" s="4" t="s">
        <v>41</v>
      </c>
      <c r="C149" s="1"/>
      <c r="D149" s="12"/>
    </row>
    <row r="150" spans="1:4" ht="14.4">
      <c r="A150" s="11" t="s">
        <v>341</v>
      </c>
      <c r="B150" s="4" t="s">
        <v>41</v>
      </c>
      <c r="C150" s="1"/>
      <c r="D150" s="12"/>
    </row>
    <row r="151" spans="1:4" ht="14.4">
      <c r="A151" s="14" t="s">
        <v>342</v>
      </c>
      <c r="B151" s="4" t="s">
        <v>41</v>
      </c>
      <c r="C151" s="12"/>
      <c r="D151" s="12"/>
    </row>
    <row r="152" spans="1:4" ht="14.4">
      <c r="A152" s="14" t="s">
        <v>343</v>
      </c>
      <c r="B152" s="4" t="s">
        <v>41</v>
      </c>
      <c r="C152" s="12"/>
      <c r="D152" s="12"/>
    </row>
    <row r="153" spans="1:4" ht="14.4">
      <c r="A153" s="11" t="s">
        <v>344</v>
      </c>
      <c r="B153" s="4" t="s">
        <v>41</v>
      </c>
      <c r="C153" s="1"/>
      <c r="D153" s="12"/>
    </row>
    <row r="154" spans="1:4" ht="14.4">
      <c r="A154" s="11" t="s">
        <v>345</v>
      </c>
      <c r="B154" s="4" t="s">
        <v>41</v>
      </c>
      <c r="C154" s="1"/>
      <c r="D154" s="1"/>
    </row>
    <row r="155" spans="1:4" ht="14.4">
      <c r="A155" s="11" t="s">
        <v>346</v>
      </c>
      <c r="B155" s="4" t="s">
        <v>41</v>
      </c>
      <c r="C155" s="1"/>
      <c r="D155" s="1"/>
    </row>
    <row r="156" spans="1:4" ht="14.4">
      <c r="A156" s="11" t="s">
        <v>347</v>
      </c>
      <c r="B156" s="4" t="s">
        <v>41</v>
      </c>
      <c r="C156" s="1"/>
      <c r="D156" s="12"/>
    </row>
    <row r="157" spans="1:4" ht="14.4">
      <c r="A157" s="11" t="s">
        <v>348</v>
      </c>
      <c r="B157" s="4" t="s">
        <v>41</v>
      </c>
      <c r="C157" s="1"/>
      <c r="D157" s="12"/>
    </row>
    <row r="158" spans="1:4" ht="14.4">
      <c r="A158" s="4"/>
    </row>
  </sheetData>
  <autoFilter ref="A1:D1000" xr:uid="{00000000-0009-0000-0000-00000400000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58"/>
  <sheetViews>
    <sheetView workbookViewId="0"/>
  </sheetViews>
  <sheetFormatPr baseColWidth="10" defaultColWidth="12.6640625" defaultRowHeight="15.75" customHeight="1"/>
  <cols>
    <col min="1" max="1" width="55.77734375" customWidth="1"/>
  </cols>
  <sheetData>
    <row r="1" spans="1:12">
      <c r="A1" s="9" t="s">
        <v>349</v>
      </c>
      <c r="B1" s="10" t="s">
        <v>350</v>
      </c>
      <c r="C1" s="10" t="s">
        <v>351</v>
      </c>
      <c r="D1" s="10" t="s">
        <v>352</v>
      </c>
      <c r="E1" s="10" t="s">
        <v>353</v>
      </c>
      <c r="F1" s="10" t="s">
        <v>354</v>
      </c>
      <c r="G1" s="10" t="s">
        <v>355</v>
      </c>
      <c r="H1" s="10" t="s">
        <v>356</v>
      </c>
      <c r="I1" s="10" t="s">
        <v>357</v>
      </c>
      <c r="J1" s="10" t="s">
        <v>358</v>
      </c>
    </row>
    <row r="2" spans="1:12" ht="15.75" customHeight="1">
      <c r="A2" s="11" t="s">
        <v>24</v>
      </c>
      <c r="B2" s="5" t="s">
        <v>113</v>
      </c>
      <c r="C2" s="12"/>
      <c r="D2" s="12"/>
      <c r="L2" s="5" t="s">
        <v>25</v>
      </c>
    </row>
    <row r="3" spans="1:12" ht="15.75" customHeight="1">
      <c r="A3" s="11" t="s">
        <v>30</v>
      </c>
      <c r="B3" s="5" t="s">
        <v>113</v>
      </c>
      <c r="C3" s="1"/>
      <c r="D3" s="12"/>
      <c r="L3" s="5" t="s">
        <v>31</v>
      </c>
    </row>
    <row r="4" spans="1:12">
      <c r="A4" s="11" t="s">
        <v>36</v>
      </c>
      <c r="B4" s="5" t="s">
        <v>113</v>
      </c>
      <c r="C4" s="1"/>
      <c r="D4" s="1"/>
      <c r="L4" s="5" t="s">
        <v>37</v>
      </c>
    </row>
    <row r="5" spans="1:12">
      <c r="A5" s="11" t="s">
        <v>42</v>
      </c>
      <c r="B5" s="5" t="s">
        <v>113</v>
      </c>
      <c r="C5" s="1"/>
      <c r="D5" s="1"/>
      <c r="L5" s="5" t="s">
        <v>43</v>
      </c>
    </row>
    <row r="6" spans="1:12" ht="15.75" customHeight="1">
      <c r="A6" s="11" t="s">
        <v>34</v>
      </c>
      <c r="B6" s="5" t="s">
        <v>113</v>
      </c>
      <c r="C6" s="12"/>
      <c r="D6" s="12"/>
      <c r="L6" s="5" t="s">
        <v>49</v>
      </c>
    </row>
    <row r="7" spans="1:12">
      <c r="A7" s="11" t="s">
        <v>54</v>
      </c>
      <c r="B7" s="5" t="s">
        <v>113</v>
      </c>
      <c r="C7" s="1"/>
      <c r="D7" s="1"/>
      <c r="L7" s="5" t="s">
        <v>55</v>
      </c>
    </row>
    <row r="8" spans="1:12">
      <c r="A8" s="11" t="s">
        <v>61</v>
      </c>
      <c r="B8" s="5" t="s">
        <v>113</v>
      </c>
      <c r="C8" s="1"/>
      <c r="D8" s="1"/>
      <c r="L8" s="5" t="s">
        <v>62</v>
      </c>
    </row>
    <row r="9" spans="1:12">
      <c r="A9" s="11" t="s">
        <v>66</v>
      </c>
      <c r="B9" s="5" t="s">
        <v>113</v>
      </c>
      <c r="C9" s="1"/>
      <c r="D9" s="1"/>
      <c r="L9" s="5" t="s">
        <v>67</v>
      </c>
    </row>
    <row r="10" spans="1:12" ht="15.75" customHeight="1">
      <c r="A10" s="11" t="s">
        <v>72</v>
      </c>
      <c r="B10" s="5" t="s">
        <v>113</v>
      </c>
      <c r="C10" s="1"/>
      <c r="D10" s="12"/>
      <c r="L10" s="5" t="s">
        <v>73</v>
      </c>
    </row>
    <row r="11" spans="1:12" ht="15.75" customHeight="1">
      <c r="A11" s="11" t="s">
        <v>78</v>
      </c>
      <c r="B11" s="5" t="s">
        <v>113</v>
      </c>
      <c r="C11" s="1"/>
      <c r="D11" s="12"/>
      <c r="L11" s="5" t="s">
        <v>79</v>
      </c>
    </row>
    <row r="12" spans="1:12" ht="15.75" customHeight="1">
      <c r="A12" s="11" t="s">
        <v>82</v>
      </c>
      <c r="B12" s="5" t="s">
        <v>113</v>
      </c>
      <c r="C12" s="12"/>
      <c r="D12" s="12"/>
      <c r="L12" s="5" t="s">
        <v>83</v>
      </c>
    </row>
    <row r="13" spans="1:12" ht="15.75" customHeight="1">
      <c r="A13" s="11" t="s">
        <v>87</v>
      </c>
      <c r="B13" s="5" t="s">
        <v>113</v>
      </c>
      <c r="C13" s="12"/>
      <c r="D13" s="12"/>
      <c r="L13" s="5" t="s">
        <v>88</v>
      </c>
    </row>
    <row r="14" spans="1:12">
      <c r="A14" s="11" t="s">
        <v>92</v>
      </c>
      <c r="B14" s="5" t="s">
        <v>113</v>
      </c>
      <c r="C14" s="1"/>
      <c r="D14" s="1"/>
      <c r="L14" s="5" t="s">
        <v>93</v>
      </c>
    </row>
    <row r="15" spans="1:12">
      <c r="A15" s="11" t="s">
        <v>97</v>
      </c>
      <c r="B15" s="5" t="s">
        <v>113</v>
      </c>
      <c r="C15" s="1"/>
      <c r="D15" s="1"/>
      <c r="L15" s="5" t="s">
        <v>98</v>
      </c>
    </row>
    <row r="16" spans="1:12">
      <c r="A16" s="11" t="s">
        <v>102</v>
      </c>
      <c r="B16" s="5" t="s">
        <v>113</v>
      </c>
      <c r="C16" s="1"/>
      <c r="D16" s="1"/>
      <c r="L16" s="5" t="s">
        <v>103</v>
      </c>
    </row>
    <row r="17" spans="1:12">
      <c r="A17" s="11" t="s">
        <v>107</v>
      </c>
      <c r="B17" s="5" t="s">
        <v>113</v>
      </c>
      <c r="C17" s="1"/>
      <c r="D17" s="1"/>
      <c r="L17" s="5" t="s">
        <v>108</v>
      </c>
    </row>
    <row r="18" spans="1:12">
      <c r="A18" s="11" t="s">
        <v>112</v>
      </c>
      <c r="B18" s="5" t="s">
        <v>113</v>
      </c>
      <c r="C18" s="1"/>
      <c r="D18" s="1"/>
      <c r="L18" s="5" t="s">
        <v>113</v>
      </c>
    </row>
    <row r="19" spans="1:12">
      <c r="A19" s="11" t="s">
        <v>117</v>
      </c>
      <c r="B19" s="5" t="s">
        <v>113</v>
      </c>
      <c r="C19" s="1"/>
      <c r="D19" s="1"/>
      <c r="L19" s="5" t="s">
        <v>118</v>
      </c>
    </row>
    <row r="20" spans="1:12">
      <c r="A20" s="11" t="s">
        <v>122</v>
      </c>
      <c r="B20" s="5" t="s">
        <v>113</v>
      </c>
      <c r="C20" s="1"/>
      <c r="D20" s="1"/>
      <c r="L20" s="5" t="s">
        <v>123</v>
      </c>
    </row>
    <row r="21" spans="1:12">
      <c r="A21" s="11" t="s">
        <v>127</v>
      </c>
      <c r="B21" s="5" t="s">
        <v>113</v>
      </c>
      <c r="C21" s="1"/>
      <c r="D21" s="1"/>
      <c r="L21" s="5" t="s">
        <v>128</v>
      </c>
    </row>
    <row r="22" spans="1:12" ht="15.75" customHeight="1">
      <c r="A22" s="11" t="s">
        <v>132</v>
      </c>
      <c r="B22" s="5" t="s">
        <v>113</v>
      </c>
      <c r="C22" s="1"/>
      <c r="D22" s="12"/>
      <c r="L22" s="5" t="s">
        <v>133</v>
      </c>
    </row>
    <row r="23" spans="1:12">
      <c r="A23" s="11" t="s">
        <v>137</v>
      </c>
      <c r="B23" s="5" t="s">
        <v>113</v>
      </c>
      <c r="C23" s="1"/>
      <c r="D23" s="1"/>
      <c r="L23" s="5" t="s">
        <v>138</v>
      </c>
    </row>
    <row r="24" spans="1:12" ht="15.75" customHeight="1">
      <c r="A24" s="11" t="s">
        <v>142</v>
      </c>
      <c r="B24" s="5" t="s">
        <v>113</v>
      </c>
      <c r="C24" s="12"/>
      <c r="D24" s="12"/>
      <c r="L24" s="5" t="s">
        <v>143</v>
      </c>
    </row>
    <row r="25" spans="1:12">
      <c r="A25" s="11" t="s">
        <v>146</v>
      </c>
      <c r="B25" s="5" t="s">
        <v>113</v>
      </c>
      <c r="C25" s="1"/>
      <c r="D25" s="1"/>
      <c r="L25" s="5" t="s">
        <v>147</v>
      </c>
    </row>
    <row r="26" spans="1:12" ht="14.4">
      <c r="A26" s="11" t="s">
        <v>150</v>
      </c>
      <c r="B26" s="5" t="s">
        <v>113</v>
      </c>
      <c r="C26" s="1"/>
      <c r="D26" s="1"/>
      <c r="L26" s="5" t="s">
        <v>151</v>
      </c>
    </row>
    <row r="27" spans="1:12" ht="14.4">
      <c r="A27" s="11" t="s">
        <v>154</v>
      </c>
      <c r="B27" s="5" t="s">
        <v>113</v>
      </c>
      <c r="C27" s="1"/>
      <c r="D27" s="1"/>
      <c r="L27" s="5" t="s">
        <v>155</v>
      </c>
    </row>
    <row r="28" spans="1:12" ht="14.4">
      <c r="A28" s="11" t="s">
        <v>158</v>
      </c>
      <c r="B28" s="5" t="s">
        <v>113</v>
      </c>
      <c r="C28" s="1"/>
      <c r="D28" s="1"/>
      <c r="L28" s="5" t="s">
        <v>159</v>
      </c>
    </row>
    <row r="29" spans="1:12" ht="14.4">
      <c r="A29" s="11" t="s">
        <v>65</v>
      </c>
      <c r="B29" s="5" t="s">
        <v>113</v>
      </c>
      <c r="C29" s="12"/>
      <c r="D29" s="12"/>
      <c r="L29" s="5" t="s">
        <v>162</v>
      </c>
    </row>
    <row r="30" spans="1:12" ht="14.4">
      <c r="A30" s="11" t="s">
        <v>28</v>
      </c>
      <c r="B30" s="5" t="s">
        <v>113</v>
      </c>
      <c r="C30" s="12"/>
      <c r="D30" s="12"/>
      <c r="L30" s="5" t="s">
        <v>165</v>
      </c>
    </row>
    <row r="31" spans="1:12" ht="14.4">
      <c r="A31" s="14" t="s">
        <v>168</v>
      </c>
      <c r="B31" s="5" t="s">
        <v>113</v>
      </c>
      <c r="C31" s="12"/>
      <c r="D31" s="12"/>
      <c r="L31" s="5" t="s">
        <v>169</v>
      </c>
    </row>
    <row r="32" spans="1:12" ht="14.4">
      <c r="A32" s="11" t="s">
        <v>172</v>
      </c>
      <c r="B32" s="5" t="s">
        <v>113</v>
      </c>
      <c r="C32" s="1"/>
      <c r="D32" s="12"/>
      <c r="L32" s="5" t="s">
        <v>173</v>
      </c>
    </row>
    <row r="33" spans="1:12" ht="14.4">
      <c r="A33" s="14" t="s">
        <v>91</v>
      </c>
      <c r="B33" s="5" t="s">
        <v>113</v>
      </c>
      <c r="C33" s="12"/>
      <c r="D33" s="12"/>
      <c r="L33" s="5" t="s">
        <v>176</v>
      </c>
    </row>
    <row r="34" spans="1:12" ht="14.4">
      <c r="A34" s="14" t="s">
        <v>179</v>
      </c>
      <c r="B34" s="5" t="s">
        <v>113</v>
      </c>
      <c r="C34" s="12"/>
      <c r="D34" s="12"/>
      <c r="L34" s="5" t="s">
        <v>180</v>
      </c>
    </row>
    <row r="35" spans="1:12" ht="14.4">
      <c r="A35" s="11" t="s">
        <v>183</v>
      </c>
      <c r="B35" s="5" t="s">
        <v>113</v>
      </c>
      <c r="C35" s="1"/>
      <c r="D35" s="12"/>
      <c r="L35" s="5" t="s">
        <v>184</v>
      </c>
    </row>
    <row r="36" spans="1:12" ht="14.4">
      <c r="A36" s="14" t="s">
        <v>187</v>
      </c>
      <c r="B36" s="5" t="s">
        <v>113</v>
      </c>
      <c r="C36" s="12"/>
      <c r="D36" s="12"/>
      <c r="L36" s="5" t="s">
        <v>188</v>
      </c>
    </row>
    <row r="37" spans="1:12" ht="14.4">
      <c r="A37" s="11" t="s">
        <v>191</v>
      </c>
      <c r="B37" s="5" t="s">
        <v>113</v>
      </c>
      <c r="C37" s="1"/>
      <c r="D37" s="1"/>
      <c r="L37" s="5" t="s">
        <v>192</v>
      </c>
    </row>
    <row r="38" spans="1:12" ht="14.4">
      <c r="A38" s="14" t="s">
        <v>22</v>
      </c>
      <c r="B38" s="5" t="s">
        <v>113</v>
      </c>
      <c r="C38" s="12"/>
      <c r="D38" s="12"/>
      <c r="L38" s="5" t="s">
        <v>195</v>
      </c>
    </row>
    <row r="39" spans="1:12" ht="14.4">
      <c r="A39" s="11" t="s">
        <v>198</v>
      </c>
      <c r="B39" s="5" t="s">
        <v>113</v>
      </c>
      <c r="C39" s="1"/>
      <c r="D39" s="1"/>
      <c r="L39" s="5" t="s">
        <v>199</v>
      </c>
    </row>
    <row r="40" spans="1:12" ht="14.4">
      <c r="A40" s="11" t="s">
        <v>202</v>
      </c>
      <c r="B40" s="5" t="s">
        <v>113</v>
      </c>
      <c r="C40" s="1"/>
      <c r="D40" s="1"/>
      <c r="L40" s="5" t="s">
        <v>203</v>
      </c>
    </row>
    <row r="41" spans="1:12" ht="14.4">
      <c r="A41" s="11" t="s">
        <v>206</v>
      </c>
      <c r="B41" s="5" t="s">
        <v>113</v>
      </c>
      <c r="C41" s="1"/>
      <c r="D41" s="1"/>
      <c r="L41" s="5" t="s">
        <v>207</v>
      </c>
    </row>
    <row r="42" spans="1:12" ht="14.4">
      <c r="A42" s="11" t="s">
        <v>210</v>
      </c>
      <c r="B42" s="5" t="s">
        <v>113</v>
      </c>
      <c r="C42" s="12"/>
      <c r="D42" s="12"/>
      <c r="L42" s="5" t="s">
        <v>211</v>
      </c>
    </row>
    <row r="43" spans="1:12" ht="14.4">
      <c r="A43" s="11" t="s">
        <v>214</v>
      </c>
      <c r="B43" s="5" t="s">
        <v>113</v>
      </c>
      <c r="C43" s="12"/>
      <c r="D43" s="12"/>
      <c r="L43" s="5" t="s">
        <v>215</v>
      </c>
    </row>
    <row r="44" spans="1:12" ht="14.4">
      <c r="A44" s="11" t="s">
        <v>218</v>
      </c>
      <c r="B44" s="5" t="s">
        <v>113</v>
      </c>
      <c r="C44" s="12"/>
      <c r="D44" s="12"/>
      <c r="L44" s="5" t="s">
        <v>219</v>
      </c>
    </row>
    <row r="45" spans="1:12" ht="14.4">
      <c r="A45" s="11" t="s">
        <v>222</v>
      </c>
      <c r="B45" s="5" t="s">
        <v>113</v>
      </c>
      <c r="C45" s="1"/>
      <c r="D45" s="1"/>
    </row>
    <row r="46" spans="1:12" ht="14.4">
      <c r="A46" s="14" t="s">
        <v>225</v>
      </c>
      <c r="B46" s="5" t="s">
        <v>113</v>
      </c>
      <c r="C46" s="12"/>
      <c r="D46" s="12"/>
    </row>
    <row r="47" spans="1:12" ht="14.4">
      <c r="A47" s="14" t="s">
        <v>228</v>
      </c>
      <c r="B47" s="5" t="s">
        <v>113</v>
      </c>
      <c r="C47" s="12"/>
      <c r="D47" s="12"/>
    </row>
    <row r="48" spans="1:12" ht="14.4">
      <c r="A48" s="11" t="s">
        <v>231</v>
      </c>
      <c r="B48" s="5" t="s">
        <v>113</v>
      </c>
      <c r="C48" s="12"/>
      <c r="D48" s="12"/>
    </row>
    <row r="49" spans="1:4" ht="14.4">
      <c r="A49" s="11" t="s">
        <v>234</v>
      </c>
      <c r="B49" s="5" t="s">
        <v>113</v>
      </c>
      <c r="C49" s="12"/>
      <c r="D49" s="12"/>
    </row>
    <row r="50" spans="1:4" ht="14.4">
      <c r="A50" s="11" t="s">
        <v>237</v>
      </c>
      <c r="B50" s="5" t="s">
        <v>113</v>
      </c>
      <c r="C50" s="12"/>
      <c r="D50" s="12"/>
    </row>
    <row r="51" spans="1:4" ht="14.4">
      <c r="A51" s="14" t="s">
        <v>240</v>
      </c>
      <c r="B51" s="5" t="s">
        <v>113</v>
      </c>
      <c r="C51" s="12"/>
      <c r="D51" s="12"/>
    </row>
    <row r="52" spans="1:4" ht="14.4">
      <c r="A52" s="11" t="s">
        <v>243</v>
      </c>
      <c r="B52" s="5" t="s">
        <v>113</v>
      </c>
      <c r="C52" s="12"/>
      <c r="D52" s="12"/>
    </row>
    <row r="53" spans="1:4" ht="14.4">
      <c r="A53" s="14" t="s">
        <v>246</v>
      </c>
      <c r="B53" s="5" t="s">
        <v>113</v>
      </c>
      <c r="C53" s="12"/>
      <c r="D53" s="12"/>
    </row>
    <row r="54" spans="1:4" ht="14.4">
      <c r="A54" s="14" t="s">
        <v>247</v>
      </c>
      <c r="B54" s="5" t="s">
        <v>113</v>
      </c>
      <c r="C54" s="12"/>
      <c r="D54" s="12"/>
    </row>
    <row r="55" spans="1:4" ht="14.4">
      <c r="A55" s="11" t="s">
        <v>248</v>
      </c>
      <c r="B55" s="5" t="s">
        <v>113</v>
      </c>
      <c r="C55" s="12"/>
      <c r="D55" s="12"/>
    </row>
    <row r="56" spans="1:4" ht="14.4">
      <c r="A56" s="11" t="s">
        <v>249</v>
      </c>
      <c r="B56" s="5" t="s">
        <v>113</v>
      </c>
      <c r="C56" s="12"/>
      <c r="D56" s="12"/>
    </row>
    <row r="57" spans="1:4" ht="14.4">
      <c r="A57" s="11" t="s">
        <v>250</v>
      </c>
      <c r="B57" s="5" t="s">
        <v>113</v>
      </c>
      <c r="C57" s="12"/>
      <c r="D57" s="12"/>
    </row>
    <row r="58" spans="1:4" ht="14.4">
      <c r="A58" s="14" t="s">
        <v>251</v>
      </c>
      <c r="B58" s="5" t="s">
        <v>113</v>
      </c>
      <c r="C58" s="12"/>
      <c r="D58" s="12"/>
    </row>
    <row r="59" spans="1:4" ht="14.4">
      <c r="A59" s="11" t="s">
        <v>252</v>
      </c>
      <c r="B59" s="5" t="s">
        <v>113</v>
      </c>
      <c r="C59" s="1"/>
      <c r="D59" s="1"/>
    </row>
    <row r="60" spans="1:4" ht="14.4">
      <c r="A60" s="11" t="s">
        <v>253</v>
      </c>
      <c r="B60" s="5" t="s">
        <v>113</v>
      </c>
      <c r="C60" s="1"/>
      <c r="D60" s="1"/>
    </row>
    <row r="61" spans="1:4" ht="14.4">
      <c r="A61" s="14" t="s">
        <v>254</v>
      </c>
      <c r="B61" s="5" t="s">
        <v>113</v>
      </c>
      <c r="C61" s="12"/>
      <c r="D61" s="12"/>
    </row>
    <row r="62" spans="1:4" ht="14.4">
      <c r="A62" s="11" t="s">
        <v>255</v>
      </c>
      <c r="B62" s="5" t="s">
        <v>113</v>
      </c>
      <c r="C62" s="1"/>
      <c r="D62" s="1"/>
    </row>
    <row r="63" spans="1:4" ht="14.4">
      <c r="A63" s="14" t="s">
        <v>256</v>
      </c>
      <c r="B63" s="5" t="s">
        <v>113</v>
      </c>
      <c r="C63" s="12"/>
      <c r="D63" s="12"/>
    </row>
    <row r="64" spans="1:4" ht="14.4">
      <c r="A64" s="11" t="s">
        <v>257</v>
      </c>
      <c r="B64" s="5" t="s">
        <v>113</v>
      </c>
      <c r="C64" s="1"/>
      <c r="D64" s="1"/>
    </row>
    <row r="65" spans="1:4" ht="14.4">
      <c r="A65" s="11" t="s">
        <v>141</v>
      </c>
      <c r="B65" s="5" t="s">
        <v>113</v>
      </c>
      <c r="C65" s="1"/>
      <c r="D65" s="1"/>
    </row>
    <row r="66" spans="1:4" ht="14.4">
      <c r="A66" s="11" t="s">
        <v>258</v>
      </c>
      <c r="B66" s="5" t="s">
        <v>113</v>
      </c>
      <c r="C66" s="12"/>
      <c r="D66" s="12"/>
    </row>
    <row r="67" spans="1:4" ht="14.4">
      <c r="A67" s="11" t="s">
        <v>259</v>
      </c>
      <c r="B67" s="5" t="s">
        <v>113</v>
      </c>
      <c r="C67" s="1"/>
      <c r="D67" s="1"/>
    </row>
    <row r="68" spans="1:4" ht="14.4">
      <c r="A68" s="14" t="s">
        <v>260</v>
      </c>
      <c r="B68" s="5" t="s">
        <v>113</v>
      </c>
      <c r="C68" s="12"/>
      <c r="D68" s="12"/>
    </row>
    <row r="69" spans="1:4" ht="14.4">
      <c r="A69" s="11" t="s">
        <v>261</v>
      </c>
      <c r="B69" s="5" t="s">
        <v>113</v>
      </c>
      <c r="C69" s="4"/>
      <c r="D69" s="4"/>
    </row>
    <row r="70" spans="1:4" ht="14.4">
      <c r="A70" s="14" t="s">
        <v>262</v>
      </c>
      <c r="B70" s="5" t="s">
        <v>113</v>
      </c>
      <c r="C70" s="12"/>
      <c r="D70" s="12"/>
    </row>
    <row r="71" spans="1:4" ht="14.4">
      <c r="A71" s="11" t="s">
        <v>263</v>
      </c>
      <c r="B71" s="5" t="s">
        <v>113</v>
      </c>
      <c r="C71" s="12"/>
      <c r="D71" s="12"/>
    </row>
    <row r="72" spans="1:4" ht="14.4">
      <c r="A72" s="11" t="s">
        <v>264</v>
      </c>
      <c r="B72" s="5" t="s">
        <v>113</v>
      </c>
      <c r="C72" s="12"/>
      <c r="D72" s="12"/>
    </row>
    <row r="73" spans="1:4" ht="14.4">
      <c r="A73" s="14" t="s">
        <v>126</v>
      </c>
      <c r="B73" s="5" t="s">
        <v>113</v>
      </c>
      <c r="C73" s="12"/>
      <c r="D73" s="12"/>
    </row>
    <row r="74" spans="1:4" ht="14.4">
      <c r="A74" s="11" t="s">
        <v>265</v>
      </c>
      <c r="B74" s="5" t="s">
        <v>113</v>
      </c>
      <c r="C74" s="1"/>
      <c r="D74" s="1"/>
    </row>
    <row r="75" spans="1:4" ht="14.4">
      <c r="A75" s="14" t="s">
        <v>266</v>
      </c>
      <c r="B75" s="5" t="s">
        <v>113</v>
      </c>
      <c r="C75" s="12"/>
      <c r="D75" s="12"/>
    </row>
    <row r="76" spans="1:4" ht="14.4">
      <c r="A76" s="14" t="s">
        <v>267</v>
      </c>
      <c r="B76" s="5" t="s">
        <v>113</v>
      </c>
      <c r="C76" s="12"/>
      <c r="D76" s="12"/>
    </row>
    <row r="77" spans="1:4" ht="14.4">
      <c r="A77" s="11" t="s">
        <v>268</v>
      </c>
      <c r="B77" s="5" t="s">
        <v>113</v>
      </c>
      <c r="C77" s="1"/>
      <c r="D77" s="1"/>
    </row>
    <row r="78" spans="1:4" ht="14.4">
      <c r="A78" s="14" t="s">
        <v>269</v>
      </c>
      <c r="B78" s="5" t="s">
        <v>113</v>
      </c>
      <c r="C78" s="12"/>
      <c r="D78" s="12"/>
    </row>
    <row r="79" spans="1:4" ht="14.4">
      <c r="A79" s="11" t="s">
        <v>270</v>
      </c>
      <c r="B79" s="5" t="s">
        <v>113</v>
      </c>
      <c r="C79" s="1"/>
      <c r="D79" s="1"/>
    </row>
    <row r="80" spans="1:4" ht="14.4">
      <c r="A80" s="14" t="s">
        <v>271</v>
      </c>
      <c r="B80" s="5" t="s">
        <v>113</v>
      </c>
      <c r="C80" s="12"/>
      <c r="D80" s="12"/>
    </row>
    <row r="81" spans="1:4" ht="14.4">
      <c r="A81" s="14" t="s">
        <v>272</v>
      </c>
      <c r="B81" s="5" t="s">
        <v>113</v>
      </c>
      <c r="C81" s="12"/>
      <c r="D81" s="12"/>
    </row>
    <row r="82" spans="1:4" ht="14.4">
      <c r="A82" s="14" t="s">
        <v>40</v>
      </c>
      <c r="B82" s="5" t="s">
        <v>113</v>
      </c>
      <c r="C82" s="12"/>
      <c r="D82" s="12"/>
    </row>
    <row r="83" spans="1:4" ht="14.4">
      <c r="A83" s="14" t="s">
        <v>273</v>
      </c>
      <c r="B83" s="5" t="s">
        <v>113</v>
      </c>
      <c r="C83" s="12"/>
      <c r="D83" s="12"/>
    </row>
    <row r="84" spans="1:4" ht="14.4">
      <c r="A84" s="14" t="s">
        <v>274</v>
      </c>
      <c r="B84" s="5" t="s">
        <v>113</v>
      </c>
      <c r="C84" s="12"/>
      <c r="D84" s="12"/>
    </row>
    <row r="85" spans="1:4" ht="14.4">
      <c r="A85" s="14" t="s">
        <v>275</v>
      </c>
      <c r="B85" s="5" t="s">
        <v>113</v>
      </c>
      <c r="C85" s="12"/>
      <c r="D85" s="12"/>
    </row>
    <row r="86" spans="1:4" ht="14.4">
      <c r="A86" s="11" t="s">
        <v>276</v>
      </c>
      <c r="B86" s="5" t="s">
        <v>113</v>
      </c>
      <c r="C86" s="12"/>
      <c r="D86" s="12"/>
    </row>
    <row r="87" spans="1:4" ht="14.4">
      <c r="A87" s="11" t="s">
        <v>277</v>
      </c>
      <c r="B87" s="5" t="s">
        <v>113</v>
      </c>
      <c r="C87" s="1"/>
      <c r="D87" s="12"/>
    </row>
    <row r="88" spans="1:4" ht="14.4">
      <c r="A88" s="11" t="s">
        <v>278</v>
      </c>
      <c r="B88" s="5" t="s">
        <v>113</v>
      </c>
      <c r="C88" s="12"/>
      <c r="D88" s="12"/>
    </row>
    <row r="89" spans="1:4" ht="14.4">
      <c r="A89" s="11" t="s">
        <v>279</v>
      </c>
      <c r="B89" s="5" t="s">
        <v>113</v>
      </c>
      <c r="C89" s="12"/>
      <c r="D89" s="12"/>
    </row>
    <row r="90" spans="1:4" ht="14.4">
      <c r="A90" s="14" t="s">
        <v>280</v>
      </c>
      <c r="B90" s="5" t="s">
        <v>113</v>
      </c>
      <c r="C90" s="12"/>
      <c r="D90" s="12"/>
    </row>
    <row r="91" spans="1:4" ht="14.4">
      <c r="A91" s="11" t="s">
        <v>281</v>
      </c>
      <c r="B91" s="5" t="s">
        <v>113</v>
      </c>
      <c r="C91" s="1"/>
      <c r="D91" s="1"/>
    </row>
    <row r="92" spans="1:4" ht="14.4">
      <c r="A92" s="14" t="s">
        <v>282</v>
      </c>
      <c r="B92" s="5" t="s">
        <v>113</v>
      </c>
      <c r="C92" s="12"/>
      <c r="D92" s="12"/>
    </row>
    <row r="93" spans="1:4" ht="14.4">
      <c r="A93" s="14" t="s">
        <v>283</v>
      </c>
      <c r="B93" s="5" t="s">
        <v>113</v>
      </c>
      <c r="C93" s="12"/>
      <c r="D93" s="12"/>
    </row>
    <row r="94" spans="1:4" ht="14.4">
      <c r="A94" s="14" t="s">
        <v>284</v>
      </c>
      <c r="B94" s="5" t="s">
        <v>113</v>
      </c>
      <c r="C94" s="12"/>
      <c r="D94" s="12"/>
    </row>
    <row r="95" spans="1:4" ht="14.4">
      <c r="A95" s="14" t="s">
        <v>285</v>
      </c>
      <c r="B95" s="5" t="s">
        <v>113</v>
      </c>
      <c r="C95" s="12"/>
      <c r="D95" s="12"/>
    </row>
    <row r="96" spans="1:4" ht="14.4">
      <c r="A96" s="11" t="s">
        <v>286</v>
      </c>
      <c r="B96" s="5" t="s">
        <v>113</v>
      </c>
      <c r="C96" s="1"/>
      <c r="D96" s="1"/>
    </row>
    <row r="97" spans="1:4" ht="14.4">
      <c r="A97" s="14" t="s">
        <v>287</v>
      </c>
      <c r="B97" s="5" t="s">
        <v>113</v>
      </c>
      <c r="C97" s="12"/>
      <c r="D97" s="12"/>
    </row>
    <row r="98" spans="1:4" ht="14.4">
      <c r="A98" s="11" t="s">
        <v>288</v>
      </c>
      <c r="B98" s="5" t="s">
        <v>113</v>
      </c>
      <c r="C98" s="12"/>
      <c r="D98" s="12"/>
    </row>
    <row r="99" spans="1:4" ht="14.4">
      <c r="A99" s="11" t="s">
        <v>289</v>
      </c>
      <c r="B99" s="5" t="s">
        <v>113</v>
      </c>
      <c r="C99" s="12"/>
      <c r="D99" s="12"/>
    </row>
    <row r="100" spans="1:4" ht="14.4">
      <c r="A100" s="11" t="s">
        <v>290</v>
      </c>
      <c r="B100" s="5" t="s">
        <v>113</v>
      </c>
      <c r="C100" s="1"/>
      <c r="D100" s="12"/>
    </row>
    <row r="101" spans="1:4" ht="14.4">
      <c r="A101" s="14" t="s">
        <v>291</v>
      </c>
      <c r="B101" s="5" t="s">
        <v>113</v>
      </c>
      <c r="C101" s="12"/>
      <c r="D101" s="12"/>
    </row>
    <row r="102" spans="1:4" ht="14.4">
      <c r="A102" s="14" t="s">
        <v>292</v>
      </c>
      <c r="B102" s="5" t="s">
        <v>113</v>
      </c>
      <c r="C102" s="12"/>
      <c r="D102" s="12"/>
    </row>
    <row r="103" spans="1:4" ht="14.4">
      <c r="A103" s="11" t="s">
        <v>293</v>
      </c>
      <c r="B103" s="5" t="s">
        <v>113</v>
      </c>
      <c r="C103" s="1"/>
      <c r="D103" s="1"/>
    </row>
    <row r="104" spans="1:4" ht="14.4">
      <c r="A104" s="11" t="s">
        <v>294</v>
      </c>
      <c r="B104" s="5" t="s">
        <v>113</v>
      </c>
      <c r="C104" s="12"/>
      <c r="D104" s="12"/>
    </row>
    <row r="105" spans="1:4" ht="14.4">
      <c r="A105" s="14" t="s">
        <v>295</v>
      </c>
      <c r="B105" s="5" t="s">
        <v>113</v>
      </c>
      <c r="C105" s="12"/>
      <c r="D105" s="12"/>
    </row>
    <row r="106" spans="1:4" ht="14.4">
      <c r="A106" s="11" t="s">
        <v>296</v>
      </c>
      <c r="B106" s="5" t="s">
        <v>113</v>
      </c>
      <c r="C106" s="1"/>
      <c r="D106" s="1"/>
    </row>
    <row r="107" spans="1:4" ht="14.4">
      <c r="A107" s="14" t="s">
        <v>297</v>
      </c>
      <c r="B107" s="5" t="s">
        <v>113</v>
      </c>
      <c r="C107" s="12"/>
      <c r="D107" s="12"/>
    </row>
    <row r="108" spans="1:4" ht="14.4">
      <c r="A108" s="11" t="s">
        <v>298</v>
      </c>
      <c r="B108" s="5" t="s">
        <v>113</v>
      </c>
      <c r="C108" s="1"/>
      <c r="D108" s="12"/>
    </row>
    <row r="109" spans="1:4" ht="14.4">
      <c r="A109" s="11" t="s">
        <v>299</v>
      </c>
      <c r="B109" s="5" t="s">
        <v>113</v>
      </c>
      <c r="C109" s="1"/>
      <c r="D109" s="1"/>
    </row>
    <row r="110" spans="1:4" ht="14.4">
      <c r="A110" s="11" t="s">
        <v>300</v>
      </c>
      <c r="B110" s="5" t="s">
        <v>113</v>
      </c>
      <c r="C110" s="1"/>
      <c r="D110" s="12"/>
    </row>
    <row r="111" spans="1:4" ht="14.4">
      <c r="A111" s="14" t="s">
        <v>301</v>
      </c>
      <c r="B111" s="5" t="s">
        <v>113</v>
      </c>
      <c r="C111" s="12"/>
      <c r="D111" s="12"/>
    </row>
    <row r="112" spans="1:4" ht="14.4">
      <c r="A112" s="14" t="s">
        <v>302</v>
      </c>
      <c r="B112" s="5" t="s">
        <v>113</v>
      </c>
      <c r="C112" s="12"/>
      <c r="D112" s="12"/>
    </row>
    <row r="113" spans="1:4" ht="14.4">
      <c r="A113" s="11" t="s">
        <v>304</v>
      </c>
      <c r="B113" s="5" t="s">
        <v>113</v>
      </c>
      <c r="C113" s="1"/>
      <c r="D113" s="1"/>
    </row>
    <row r="114" spans="1:4" ht="14.4">
      <c r="A114" s="14" t="s">
        <v>305</v>
      </c>
      <c r="B114" s="5" t="s">
        <v>113</v>
      </c>
      <c r="C114" s="12"/>
      <c r="D114" s="12"/>
    </row>
    <row r="115" spans="1:4" ht="14.4">
      <c r="A115" s="14" t="s">
        <v>306</v>
      </c>
      <c r="B115" s="5" t="s">
        <v>113</v>
      </c>
      <c r="C115" s="12"/>
      <c r="D115" s="12"/>
    </row>
    <row r="116" spans="1:4" ht="14.4">
      <c r="A116" s="11" t="s">
        <v>307</v>
      </c>
      <c r="B116" s="5" t="s">
        <v>113</v>
      </c>
      <c r="C116" s="1"/>
      <c r="D116" s="1"/>
    </row>
    <row r="117" spans="1:4" ht="14.4">
      <c r="A117" s="11" t="s">
        <v>308</v>
      </c>
      <c r="B117" s="5" t="s">
        <v>113</v>
      </c>
      <c r="C117" s="1"/>
      <c r="D117" s="1"/>
    </row>
    <row r="118" spans="1:4" ht="14.4">
      <c r="A118" s="11" t="s">
        <v>309</v>
      </c>
      <c r="B118" s="5" t="s">
        <v>113</v>
      </c>
      <c r="C118" s="1"/>
      <c r="D118" s="1"/>
    </row>
    <row r="119" spans="1:4" ht="14.4">
      <c r="A119" s="14" t="s">
        <v>310</v>
      </c>
      <c r="B119" s="5" t="s">
        <v>113</v>
      </c>
      <c r="C119" s="12"/>
      <c r="D119" s="12"/>
    </row>
    <row r="120" spans="1:4" ht="14.4">
      <c r="A120" s="14" t="s">
        <v>311</v>
      </c>
      <c r="B120" s="5" t="s">
        <v>113</v>
      </c>
      <c r="C120" s="12"/>
      <c r="D120" s="12"/>
    </row>
    <row r="121" spans="1:4" ht="14.4">
      <c r="A121" s="11" t="s">
        <v>312</v>
      </c>
      <c r="B121" s="5" t="s">
        <v>113</v>
      </c>
      <c r="C121" s="1"/>
      <c r="D121" s="12"/>
    </row>
    <row r="122" spans="1:4" ht="14.4">
      <c r="A122" s="11" t="s">
        <v>313</v>
      </c>
      <c r="B122" s="5" t="s">
        <v>113</v>
      </c>
      <c r="C122" s="1"/>
      <c r="D122" s="1"/>
    </row>
    <row r="123" spans="1:4" ht="14.4">
      <c r="A123" s="11" t="s">
        <v>314</v>
      </c>
      <c r="B123" s="5" t="s">
        <v>113</v>
      </c>
    </row>
    <row r="124" spans="1:4" ht="14.4">
      <c r="A124" s="11" t="s">
        <v>315</v>
      </c>
      <c r="B124" s="5" t="s">
        <v>113</v>
      </c>
      <c r="C124" s="1"/>
      <c r="D124" s="1"/>
    </row>
    <row r="125" spans="1:4" ht="14.4">
      <c r="A125" s="14" t="s">
        <v>316</v>
      </c>
      <c r="B125" s="5" t="s">
        <v>113</v>
      </c>
      <c r="C125" s="12"/>
      <c r="D125" s="12"/>
    </row>
    <row r="126" spans="1:4" ht="14.4">
      <c r="A126" s="14" t="s">
        <v>317</v>
      </c>
      <c r="B126" s="5" t="s">
        <v>113</v>
      </c>
      <c r="C126" s="12"/>
      <c r="D126" s="12"/>
    </row>
    <row r="127" spans="1:4" ht="14.4">
      <c r="A127" s="14" t="s">
        <v>318</v>
      </c>
      <c r="B127" s="5" t="s">
        <v>113</v>
      </c>
      <c r="C127" s="12"/>
      <c r="D127" s="12"/>
    </row>
    <row r="128" spans="1:4" ht="14.4">
      <c r="A128" s="14" t="s">
        <v>319</v>
      </c>
      <c r="B128" s="5" t="s">
        <v>113</v>
      </c>
      <c r="C128" s="12"/>
      <c r="D128" s="12"/>
    </row>
    <row r="129" spans="1:4" ht="14.4">
      <c r="A129" s="14" t="s">
        <v>320</v>
      </c>
      <c r="B129" s="5" t="s">
        <v>113</v>
      </c>
      <c r="C129" s="12"/>
      <c r="D129" s="12"/>
    </row>
    <row r="130" spans="1:4" ht="14.4">
      <c r="A130" s="14" t="s">
        <v>321</v>
      </c>
      <c r="B130" s="5" t="s">
        <v>113</v>
      </c>
      <c r="C130" s="12"/>
      <c r="D130" s="12"/>
    </row>
    <row r="131" spans="1:4" ht="14.4">
      <c r="A131" s="14" t="s">
        <v>322</v>
      </c>
      <c r="B131" s="5" t="s">
        <v>113</v>
      </c>
      <c r="C131" s="12"/>
      <c r="D131" s="12"/>
    </row>
    <row r="132" spans="1:4" ht="14.4">
      <c r="A132" s="14" t="s">
        <v>323</v>
      </c>
      <c r="B132" s="5" t="s">
        <v>113</v>
      </c>
      <c r="C132" s="12"/>
      <c r="D132" s="12"/>
    </row>
    <row r="133" spans="1:4" ht="14.4">
      <c r="A133" s="14" t="s">
        <v>324</v>
      </c>
      <c r="B133" s="5" t="s">
        <v>113</v>
      </c>
      <c r="C133" s="12"/>
      <c r="D133" s="12"/>
    </row>
    <row r="134" spans="1:4" ht="14.4">
      <c r="A134" s="14" t="s">
        <v>325</v>
      </c>
      <c r="B134" s="5" t="s">
        <v>113</v>
      </c>
      <c r="C134" s="12"/>
      <c r="D134" s="12"/>
    </row>
    <row r="135" spans="1:4" ht="14.4">
      <c r="A135" s="14" t="s">
        <v>326</v>
      </c>
      <c r="B135" s="5" t="s">
        <v>113</v>
      </c>
      <c r="C135" s="12"/>
      <c r="D135" s="12"/>
    </row>
    <row r="136" spans="1:4" ht="14.4">
      <c r="A136" s="14" t="s">
        <v>327</v>
      </c>
      <c r="B136" s="5" t="s">
        <v>113</v>
      </c>
      <c r="C136" s="12"/>
      <c r="D136" s="12"/>
    </row>
    <row r="137" spans="1:4" ht="14.4">
      <c r="A137" s="14" t="s">
        <v>328</v>
      </c>
      <c r="B137" s="5" t="s">
        <v>113</v>
      </c>
      <c r="C137" s="12"/>
      <c r="D137" s="12"/>
    </row>
    <row r="138" spans="1:4" ht="14.4">
      <c r="A138" s="14" t="s">
        <v>329</v>
      </c>
      <c r="B138" s="5" t="s">
        <v>113</v>
      </c>
      <c r="C138" s="12"/>
      <c r="D138" s="12"/>
    </row>
    <row r="139" spans="1:4" ht="14.4">
      <c r="A139" s="14" t="s">
        <v>330</v>
      </c>
      <c r="B139" s="5" t="s">
        <v>113</v>
      </c>
      <c r="C139" s="12"/>
      <c r="D139" s="12"/>
    </row>
    <row r="140" spans="1:4" ht="14.4">
      <c r="A140" s="11" t="s">
        <v>331</v>
      </c>
      <c r="B140" s="5" t="s">
        <v>113</v>
      </c>
      <c r="C140" s="1"/>
      <c r="D140" s="12"/>
    </row>
    <row r="141" spans="1:4" ht="14.4">
      <c r="A141" s="11" t="s">
        <v>332</v>
      </c>
      <c r="B141" s="5" t="s">
        <v>113</v>
      </c>
      <c r="C141" s="1"/>
      <c r="D141" s="1"/>
    </row>
    <row r="142" spans="1:4" ht="14.4">
      <c r="A142" s="14" t="s">
        <v>333</v>
      </c>
      <c r="B142" s="5" t="s">
        <v>113</v>
      </c>
      <c r="C142" s="12"/>
      <c r="D142" s="12"/>
    </row>
    <row r="143" spans="1:4" ht="14.4">
      <c r="A143" s="11" t="s">
        <v>334</v>
      </c>
      <c r="B143" s="5" t="s">
        <v>113</v>
      </c>
      <c r="C143" s="1"/>
      <c r="D143" s="1"/>
    </row>
    <row r="144" spans="1:4" ht="14.4">
      <c r="A144" s="11" t="s">
        <v>335</v>
      </c>
      <c r="B144" s="5" t="s">
        <v>113</v>
      </c>
      <c r="C144" s="1"/>
      <c r="D144" s="1"/>
    </row>
    <row r="145" spans="1:4" ht="14.4">
      <c r="A145" s="11" t="s">
        <v>336</v>
      </c>
      <c r="B145" s="5" t="s">
        <v>113</v>
      </c>
      <c r="C145" s="1"/>
      <c r="D145" s="12"/>
    </row>
    <row r="146" spans="1:4" ht="14.4">
      <c r="A146" s="14" t="s">
        <v>337</v>
      </c>
      <c r="B146" s="5" t="s">
        <v>113</v>
      </c>
      <c r="C146" s="12"/>
      <c r="D146" s="12"/>
    </row>
    <row r="147" spans="1:4" ht="14.4">
      <c r="A147" s="14" t="s">
        <v>338</v>
      </c>
      <c r="B147" s="5" t="s">
        <v>113</v>
      </c>
      <c r="C147" s="12"/>
      <c r="D147" s="12"/>
    </row>
    <row r="148" spans="1:4" ht="14.4">
      <c r="A148" s="14" t="s">
        <v>339</v>
      </c>
      <c r="B148" s="5" t="s">
        <v>113</v>
      </c>
      <c r="C148" s="12"/>
      <c r="D148" s="12"/>
    </row>
    <row r="149" spans="1:4" ht="14.4">
      <c r="A149" s="11" t="s">
        <v>340</v>
      </c>
      <c r="B149" s="5" t="s">
        <v>113</v>
      </c>
      <c r="C149" s="1"/>
      <c r="D149" s="12"/>
    </row>
    <row r="150" spans="1:4" ht="14.4">
      <c r="A150" s="11" t="s">
        <v>341</v>
      </c>
      <c r="B150" s="5" t="s">
        <v>113</v>
      </c>
      <c r="C150" s="1"/>
      <c r="D150" s="12"/>
    </row>
    <row r="151" spans="1:4" ht="14.4">
      <c r="A151" s="14" t="s">
        <v>342</v>
      </c>
      <c r="B151" s="5" t="s">
        <v>113</v>
      </c>
      <c r="C151" s="12"/>
      <c r="D151" s="12"/>
    </row>
    <row r="152" spans="1:4" ht="14.4">
      <c r="A152" s="14" t="s">
        <v>343</v>
      </c>
      <c r="B152" s="5" t="s">
        <v>113</v>
      </c>
      <c r="C152" s="12"/>
      <c r="D152" s="12"/>
    </row>
    <row r="153" spans="1:4" ht="14.4">
      <c r="A153" s="11" t="s">
        <v>344</v>
      </c>
      <c r="B153" s="5" t="s">
        <v>113</v>
      </c>
      <c r="C153" s="1"/>
      <c r="D153" s="12"/>
    </row>
    <row r="154" spans="1:4" ht="14.4">
      <c r="A154" s="11" t="s">
        <v>345</v>
      </c>
      <c r="B154" s="5" t="s">
        <v>113</v>
      </c>
      <c r="C154" s="1"/>
      <c r="D154" s="1"/>
    </row>
    <row r="155" spans="1:4" ht="14.4">
      <c r="A155" s="11" t="s">
        <v>346</v>
      </c>
      <c r="B155" s="5" t="s">
        <v>113</v>
      </c>
      <c r="C155" s="1"/>
      <c r="D155" s="1"/>
    </row>
    <row r="156" spans="1:4" ht="14.4">
      <c r="A156" s="11" t="s">
        <v>347</v>
      </c>
      <c r="B156" s="5" t="s">
        <v>113</v>
      </c>
      <c r="C156" s="1"/>
      <c r="D156" s="12"/>
    </row>
    <row r="157" spans="1:4" ht="14.4">
      <c r="A157" s="11" t="s">
        <v>348</v>
      </c>
      <c r="B157" s="5" t="s">
        <v>113</v>
      </c>
      <c r="C157" s="1"/>
      <c r="D157" s="12"/>
    </row>
    <row r="158" spans="1:4" ht="14.4">
      <c r="A158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Parameters</vt:lpstr>
      <vt:lpstr>Lists</vt:lpstr>
      <vt:lpstr>Mapping_Fertilizer</vt:lpstr>
      <vt:lpstr>Mapping_flows_ecoinvent</vt:lpstr>
      <vt:lpstr>Mapping_pesticides</vt:lpstr>
      <vt:lpstr>Mapping_water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Mumm</cp:lastModifiedBy>
  <dcterms:modified xsi:type="dcterms:W3CDTF">2024-05-24T15:29:41Z</dcterms:modified>
</cp:coreProperties>
</file>