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18915" windowHeight="11535"/>
  </bookViews>
  <sheets>
    <sheet name="Qtd Alternativas" sheetId="1" r:id="rId1"/>
    <sheet name="Qtd Alternativas NO" sheetId="3" r:id="rId2"/>
  </sheets>
  <calcPr calcId="125725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lineMarker"/>
        <c:ser>
          <c:idx val="1"/>
          <c:order val="0"/>
          <c:tx>
            <c:v>Spearman</c:v>
          </c:tx>
          <c:spPr>
            <a:ln w="28575">
              <a:noFill/>
            </a:ln>
          </c:spPr>
          <c:trendline>
            <c:name>Tendência Spearman</c:name>
            <c:trendlineType val="linear"/>
          </c:trendline>
          <c:xVal>
            <c:numRef>
              <c:f>'Qtd Alternativas'!$A$1:$A$18</c:f>
              <c:numCache>
                <c:formatCode>General</c:formatCode>
                <c:ptCount val="18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23</c:v>
                </c:pt>
                <c:pt idx="17">
                  <c:v>33</c:v>
                </c:pt>
              </c:numCache>
            </c:numRef>
          </c:xVal>
          <c:yVal>
            <c:numRef>
              <c:f>'Qtd Alternativas'!$D$1:$D$18</c:f>
              <c:numCache>
                <c:formatCode>General</c:formatCode>
                <c:ptCount val="18"/>
                <c:pt idx="0">
                  <c:v>0.87333333333333296</c:v>
                </c:pt>
                <c:pt idx="1">
                  <c:v>0.89523809523809506</c:v>
                </c:pt>
                <c:pt idx="2">
                  <c:v>0.74404761904761896</c:v>
                </c:pt>
                <c:pt idx="3">
                  <c:v>0.871913589564416</c:v>
                </c:pt>
                <c:pt idx="4">
                  <c:v>0.83568437030702003</c:v>
                </c:pt>
                <c:pt idx="5">
                  <c:v>0.88414902996042</c:v>
                </c:pt>
                <c:pt idx="6">
                  <c:v>0.90323468485580904</c:v>
                </c:pt>
                <c:pt idx="7">
                  <c:v>0.87694625063046105</c:v>
                </c:pt>
                <c:pt idx="8">
                  <c:v>0.93794834756541301</c:v>
                </c:pt>
                <c:pt idx="9">
                  <c:v>0.94488139360968004</c:v>
                </c:pt>
                <c:pt idx="10">
                  <c:v>0.95368371763390103</c:v>
                </c:pt>
                <c:pt idx="11">
                  <c:v>0.93704044117647001</c:v>
                </c:pt>
                <c:pt idx="12">
                  <c:v>0.97448096885813096</c:v>
                </c:pt>
                <c:pt idx="13">
                  <c:v>0.76879039704524399</c:v>
                </c:pt>
                <c:pt idx="14">
                  <c:v>0.89307330195080903</c:v>
                </c:pt>
                <c:pt idx="15">
                  <c:v>0.92270819936510295</c:v>
                </c:pt>
                <c:pt idx="16">
                  <c:v>0.98809932978174897</c:v>
                </c:pt>
                <c:pt idx="17">
                  <c:v>0.928192351320693</c:v>
                </c:pt>
              </c:numCache>
            </c:numRef>
          </c:yVal>
        </c:ser>
        <c:ser>
          <c:idx val="2"/>
          <c:order val="1"/>
          <c:tx>
            <c:v>Precision at K</c:v>
          </c:tx>
          <c:spPr>
            <a:ln w="28575">
              <a:noFill/>
            </a:ln>
          </c:spPr>
          <c:trendline>
            <c:name>Tendência Precision at K</c:name>
            <c:spPr>
              <a:ln w="19050"/>
            </c:spPr>
            <c:trendlineType val="linear"/>
          </c:trendline>
          <c:xVal>
            <c:numRef>
              <c:f>'Qtd Alternativas'!$A$1:$A$18</c:f>
              <c:numCache>
                <c:formatCode>General</c:formatCode>
                <c:ptCount val="18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23</c:v>
                </c:pt>
                <c:pt idx="17">
                  <c:v>33</c:v>
                </c:pt>
              </c:numCache>
            </c:numRef>
          </c:xVal>
          <c:yVal>
            <c:numRef>
              <c:f>'Qtd Alternativas'!$F$1:$F$18</c:f>
              <c:numCache>
                <c:formatCode>General</c:formatCode>
                <c:ptCount val="18"/>
                <c:pt idx="0">
                  <c:v>0.81111111111111101</c:v>
                </c:pt>
                <c:pt idx="1">
                  <c:v>0.98148148148148096</c:v>
                </c:pt>
                <c:pt idx="2">
                  <c:v>0.75595238095238004</c:v>
                </c:pt>
                <c:pt idx="3">
                  <c:v>0.83613782051282004</c:v>
                </c:pt>
                <c:pt idx="4">
                  <c:v>0.763348148148148</c:v>
                </c:pt>
                <c:pt idx="5">
                  <c:v>0.82012903225806399</c:v>
                </c:pt>
                <c:pt idx="6">
                  <c:v>0.88606060606060599</c:v>
                </c:pt>
                <c:pt idx="7">
                  <c:v>0.72322530864197498</c:v>
                </c:pt>
                <c:pt idx="8">
                  <c:v>0.77343668236525298</c:v>
                </c:pt>
                <c:pt idx="9">
                  <c:v>0.908193634596695</c:v>
                </c:pt>
                <c:pt idx="10">
                  <c:v>0.85109523809523802</c:v>
                </c:pt>
                <c:pt idx="11">
                  <c:v>0.88496093749999905</c:v>
                </c:pt>
                <c:pt idx="12">
                  <c:v>0.86362952588442699</c:v>
                </c:pt>
                <c:pt idx="13">
                  <c:v>0.64253968253968197</c:v>
                </c:pt>
                <c:pt idx="14">
                  <c:v>0.81355555555555503</c:v>
                </c:pt>
                <c:pt idx="15">
                  <c:v>0.76772393071094303</c:v>
                </c:pt>
                <c:pt idx="16">
                  <c:v>0.92868200639939702</c:v>
                </c:pt>
                <c:pt idx="17">
                  <c:v>0.75722181698510704</c:v>
                </c:pt>
              </c:numCache>
            </c:numRef>
          </c:yVal>
        </c:ser>
        <c:ser>
          <c:idx val="3"/>
          <c:order val="2"/>
          <c:tx>
            <c:v>nDCG</c:v>
          </c:tx>
          <c:spPr>
            <a:ln w="28575">
              <a:noFill/>
            </a:ln>
          </c:spPr>
          <c:trendline>
            <c:name>Tendência nDCG</c:name>
            <c:spPr>
              <a:ln w="19050"/>
            </c:spPr>
            <c:trendlineType val="linear"/>
          </c:trendline>
          <c:xVal>
            <c:numRef>
              <c:f>'Qtd Alternativas'!$A$1:$A$18</c:f>
              <c:numCache>
                <c:formatCode>General</c:formatCode>
                <c:ptCount val="18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23</c:v>
                </c:pt>
                <c:pt idx="17">
                  <c:v>33</c:v>
                </c:pt>
              </c:numCache>
            </c:numRef>
          </c:xVal>
          <c:yVal>
            <c:numRef>
              <c:f>'Qtd Alternativas'!$H$1:$H$18</c:f>
              <c:numCache>
                <c:formatCode>General</c:formatCode>
                <c:ptCount val="18"/>
                <c:pt idx="0">
                  <c:v>0.93111934426067799</c:v>
                </c:pt>
                <c:pt idx="1">
                  <c:v>0.99647521864725797</c:v>
                </c:pt>
                <c:pt idx="2">
                  <c:v>0.90220350797422699</c:v>
                </c:pt>
                <c:pt idx="3">
                  <c:v>0.95393688176893898</c:v>
                </c:pt>
                <c:pt idx="4">
                  <c:v>0.90187972150623097</c:v>
                </c:pt>
                <c:pt idx="5">
                  <c:v>0.93428774088857502</c:v>
                </c:pt>
                <c:pt idx="6">
                  <c:v>0.96611596082708195</c:v>
                </c:pt>
                <c:pt idx="7">
                  <c:v>0.87169876401981405</c:v>
                </c:pt>
                <c:pt idx="8">
                  <c:v>0.82259924189419298</c:v>
                </c:pt>
                <c:pt idx="9">
                  <c:v>0.97985875488684604</c:v>
                </c:pt>
                <c:pt idx="10">
                  <c:v>0.93437459098126596</c:v>
                </c:pt>
                <c:pt idx="11">
                  <c:v>0.99158615393371297</c:v>
                </c:pt>
                <c:pt idx="12">
                  <c:v>0.95071068150022697</c:v>
                </c:pt>
                <c:pt idx="13">
                  <c:v>0.85121832575856504</c:v>
                </c:pt>
                <c:pt idx="14">
                  <c:v>0.97853867927567895</c:v>
                </c:pt>
                <c:pt idx="15">
                  <c:v>0.92659178732542002</c:v>
                </c:pt>
                <c:pt idx="16">
                  <c:v>0.99311914164287496</c:v>
                </c:pt>
                <c:pt idx="17">
                  <c:v>0.87198133600296202</c:v>
                </c:pt>
              </c:numCache>
            </c:numRef>
          </c:yVal>
        </c:ser>
        <c:axId val="47289088"/>
        <c:axId val="47290624"/>
      </c:scatterChart>
      <c:valAx>
        <c:axId val="47289088"/>
        <c:scaling>
          <c:orientation val="minMax"/>
          <c:min val="3"/>
        </c:scaling>
        <c:axPos val="b"/>
        <c:numFmt formatCode="General" sourceLinked="1"/>
        <c:tickLblPos val="nextTo"/>
        <c:crossAx val="47290624"/>
        <c:crosses val="autoZero"/>
        <c:crossBetween val="midCat"/>
      </c:valAx>
      <c:valAx>
        <c:axId val="47290624"/>
        <c:scaling>
          <c:orientation val="minMax"/>
          <c:min val="0.6000000000000002"/>
        </c:scaling>
        <c:axPos val="l"/>
        <c:majorGridlines/>
        <c:numFmt formatCode="General" sourceLinked="1"/>
        <c:tickLblPos val="nextTo"/>
        <c:crossAx val="4728908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scatterChart>
        <c:scatterStyle val="lineMarker"/>
        <c:ser>
          <c:idx val="0"/>
          <c:order val="0"/>
          <c:tx>
            <c:v>Distância Euclideana</c:v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'Qtd Alternativas'!$A$1:$A$18</c:f>
              <c:numCache>
                <c:formatCode>General</c:formatCode>
                <c:ptCount val="18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23</c:v>
                </c:pt>
                <c:pt idx="17">
                  <c:v>33</c:v>
                </c:pt>
              </c:numCache>
            </c:numRef>
          </c:xVal>
          <c:yVal>
            <c:numRef>
              <c:f>'Qtd Alternativas'!$B$1:$B$18</c:f>
              <c:numCache>
                <c:formatCode>General</c:formatCode>
                <c:ptCount val="18"/>
                <c:pt idx="0">
                  <c:v>2.53713094342988E-2</c:v>
                </c:pt>
                <c:pt idx="1">
                  <c:v>2.9408994506949299E-2</c:v>
                </c:pt>
                <c:pt idx="2">
                  <c:v>2.88457123087421E-2</c:v>
                </c:pt>
                <c:pt idx="3">
                  <c:v>2.0019547881525501E-2</c:v>
                </c:pt>
                <c:pt idx="4">
                  <c:v>2.0136482849471199E-2</c:v>
                </c:pt>
                <c:pt idx="5">
                  <c:v>1.43003974985117E-2</c:v>
                </c:pt>
                <c:pt idx="6">
                  <c:v>1.18473741967397E-2</c:v>
                </c:pt>
                <c:pt idx="7">
                  <c:v>2.55043635492594E-2</c:v>
                </c:pt>
                <c:pt idx="8">
                  <c:v>1.6451825624302301E-2</c:v>
                </c:pt>
                <c:pt idx="9">
                  <c:v>2.3710710275535701E-2</c:v>
                </c:pt>
                <c:pt idx="10">
                  <c:v>9.3539959846649506E-3</c:v>
                </c:pt>
                <c:pt idx="11">
                  <c:v>1.1934534497139699E-2</c:v>
                </c:pt>
                <c:pt idx="12">
                  <c:v>6.60579708115325E-3</c:v>
                </c:pt>
                <c:pt idx="13">
                  <c:v>2.74919100253345E-2</c:v>
                </c:pt>
                <c:pt idx="14">
                  <c:v>1.23697994630997E-2</c:v>
                </c:pt>
                <c:pt idx="15">
                  <c:v>7.89462553825079E-3</c:v>
                </c:pt>
                <c:pt idx="16">
                  <c:v>1.80267654095132E-3</c:v>
                </c:pt>
                <c:pt idx="17">
                  <c:v>2.0708076293301601E-2</c:v>
                </c:pt>
              </c:numCache>
            </c:numRef>
          </c:yVal>
        </c:ser>
        <c:axId val="47307008"/>
        <c:axId val="47325184"/>
      </c:scatterChart>
      <c:valAx>
        <c:axId val="47307008"/>
        <c:scaling>
          <c:orientation val="minMax"/>
        </c:scaling>
        <c:axPos val="b"/>
        <c:numFmt formatCode="General" sourceLinked="1"/>
        <c:tickLblPos val="nextTo"/>
        <c:crossAx val="47325184"/>
        <c:crosses val="autoZero"/>
        <c:crossBetween val="midCat"/>
      </c:valAx>
      <c:valAx>
        <c:axId val="47325184"/>
        <c:scaling>
          <c:orientation val="minMax"/>
        </c:scaling>
        <c:axPos val="l"/>
        <c:majorGridlines/>
        <c:numFmt formatCode="General" sourceLinked="1"/>
        <c:tickLblPos val="nextTo"/>
        <c:crossAx val="4730700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25" footer="0.3149606200000002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lineMarker"/>
        <c:ser>
          <c:idx val="1"/>
          <c:order val="0"/>
          <c:tx>
            <c:v>Spearman</c:v>
          </c:tx>
          <c:spPr>
            <a:ln w="28575">
              <a:noFill/>
            </a:ln>
          </c:spPr>
          <c:trendline>
            <c:name>Tendência Spearman</c:name>
            <c:spPr>
              <a:ln w="19050">
                <a:solidFill>
                  <a:schemeClr val="accent2"/>
                </a:solidFill>
              </a:ln>
            </c:spPr>
            <c:trendlineType val="linear"/>
          </c:trendline>
          <c:xVal>
            <c:numRef>
              <c:f>'Qtd Alternativas NO'!$A$1:$A$15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20</c:v>
                </c:pt>
                <c:pt idx="13">
                  <c:v>21</c:v>
                </c:pt>
                <c:pt idx="14">
                  <c:v>23</c:v>
                </c:pt>
              </c:numCache>
            </c:numRef>
          </c:xVal>
          <c:yVal>
            <c:numRef>
              <c:f>'Qtd Alternativas NO'!$D$1:$D$15</c:f>
              <c:numCache>
                <c:formatCode>General</c:formatCode>
                <c:ptCount val="15"/>
                <c:pt idx="0">
                  <c:v>0.87333333333333296</c:v>
                </c:pt>
                <c:pt idx="1">
                  <c:v>0.89523809523809506</c:v>
                </c:pt>
                <c:pt idx="2">
                  <c:v>0.871913589564416</c:v>
                </c:pt>
                <c:pt idx="3">
                  <c:v>0.83568437030702003</c:v>
                </c:pt>
                <c:pt idx="4">
                  <c:v>0.88414902996042</c:v>
                </c:pt>
                <c:pt idx="5">
                  <c:v>0.90323468485580904</c:v>
                </c:pt>
                <c:pt idx="6">
                  <c:v>0.87694625063046105</c:v>
                </c:pt>
                <c:pt idx="7">
                  <c:v>0.93794834756541301</c:v>
                </c:pt>
                <c:pt idx="8">
                  <c:v>0.94488139360968004</c:v>
                </c:pt>
                <c:pt idx="9">
                  <c:v>0.95368371763390103</c:v>
                </c:pt>
                <c:pt idx="10">
                  <c:v>0.93704044117647001</c:v>
                </c:pt>
                <c:pt idx="11">
                  <c:v>0.97448096885813096</c:v>
                </c:pt>
                <c:pt idx="12">
                  <c:v>0.89307330195080903</c:v>
                </c:pt>
                <c:pt idx="13">
                  <c:v>0.92270819936510295</c:v>
                </c:pt>
                <c:pt idx="14">
                  <c:v>0.98809932978174897</c:v>
                </c:pt>
              </c:numCache>
            </c:numRef>
          </c:yVal>
        </c:ser>
        <c:ser>
          <c:idx val="2"/>
          <c:order val="1"/>
          <c:tx>
            <c:v>Precision at K</c:v>
          </c:tx>
          <c:spPr>
            <a:ln w="28575">
              <a:noFill/>
            </a:ln>
          </c:spPr>
          <c:trendline>
            <c:name>Tendência Precision at K</c:name>
            <c:spPr>
              <a:ln w="19050">
                <a:solidFill>
                  <a:schemeClr val="accent3"/>
                </a:solidFill>
              </a:ln>
            </c:spPr>
            <c:trendlineType val="linear"/>
          </c:trendline>
          <c:xVal>
            <c:numRef>
              <c:f>'Qtd Alternativas NO'!$A$1:$A$15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20</c:v>
                </c:pt>
                <c:pt idx="13">
                  <c:v>21</c:v>
                </c:pt>
                <c:pt idx="14">
                  <c:v>23</c:v>
                </c:pt>
              </c:numCache>
            </c:numRef>
          </c:xVal>
          <c:yVal>
            <c:numRef>
              <c:f>'Qtd Alternativas NO'!$F$1:$F$15</c:f>
              <c:numCache>
                <c:formatCode>General</c:formatCode>
                <c:ptCount val="15"/>
                <c:pt idx="0">
                  <c:v>0.81111111111111101</c:v>
                </c:pt>
                <c:pt idx="1">
                  <c:v>0.98148148148148096</c:v>
                </c:pt>
                <c:pt idx="2">
                  <c:v>0.83613782051282004</c:v>
                </c:pt>
                <c:pt idx="3">
                  <c:v>0.763348148148148</c:v>
                </c:pt>
                <c:pt idx="4">
                  <c:v>0.82012903225806399</c:v>
                </c:pt>
                <c:pt idx="5">
                  <c:v>0.88606060606060599</c:v>
                </c:pt>
                <c:pt idx="6">
                  <c:v>0.72322530864197498</c:v>
                </c:pt>
                <c:pt idx="7">
                  <c:v>0.77343668236525298</c:v>
                </c:pt>
                <c:pt idx="8">
                  <c:v>0.908193634596695</c:v>
                </c:pt>
                <c:pt idx="9">
                  <c:v>0.85109523809523802</c:v>
                </c:pt>
                <c:pt idx="10">
                  <c:v>0.88496093749999905</c:v>
                </c:pt>
                <c:pt idx="11">
                  <c:v>0.86362952588442699</c:v>
                </c:pt>
                <c:pt idx="12">
                  <c:v>0.81355555555555503</c:v>
                </c:pt>
                <c:pt idx="13">
                  <c:v>0.76772393071094303</c:v>
                </c:pt>
                <c:pt idx="14">
                  <c:v>0.92868200639939702</c:v>
                </c:pt>
              </c:numCache>
            </c:numRef>
          </c:yVal>
        </c:ser>
        <c:ser>
          <c:idx val="3"/>
          <c:order val="2"/>
          <c:tx>
            <c:v>nDCG</c:v>
          </c:tx>
          <c:spPr>
            <a:ln w="28575">
              <a:noFill/>
            </a:ln>
          </c:spPr>
          <c:trendline>
            <c:name>Tendência nDCG</c:name>
            <c:spPr>
              <a:ln w="19050">
                <a:solidFill>
                  <a:schemeClr val="accent4"/>
                </a:solidFill>
              </a:ln>
            </c:spPr>
            <c:trendlineType val="linear"/>
          </c:trendline>
          <c:xVal>
            <c:numRef>
              <c:f>'Qtd Alternativas NO'!$A$1:$A$15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20</c:v>
                </c:pt>
                <c:pt idx="13">
                  <c:v>21</c:v>
                </c:pt>
                <c:pt idx="14">
                  <c:v>23</c:v>
                </c:pt>
              </c:numCache>
            </c:numRef>
          </c:xVal>
          <c:yVal>
            <c:numRef>
              <c:f>'Qtd Alternativas NO'!$H$1:$H$15</c:f>
              <c:numCache>
                <c:formatCode>General</c:formatCode>
                <c:ptCount val="15"/>
                <c:pt idx="0">
                  <c:v>0.93111934426067799</c:v>
                </c:pt>
                <c:pt idx="1">
                  <c:v>0.99647521864725797</c:v>
                </c:pt>
                <c:pt idx="2">
                  <c:v>0.95393688176893898</c:v>
                </c:pt>
                <c:pt idx="3">
                  <c:v>0.90187972150623097</c:v>
                </c:pt>
                <c:pt idx="4">
                  <c:v>0.93428774088857502</c:v>
                </c:pt>
                <c:pt idx="5">
                  <c:v>0.96611596082708195</c:v>
                </c:pt>
                <c:pt idx="6">
                  <c:v>0.87169876401981405</c:v>
                </c:pt>
                <c:pt idx="7">
                  <c:v>0.82259924189419298</c:v>
                </c:pt>
                <c:pt idx="8">
                  <c:v>0.97985875488684604</c:v>
                </c:pt>
                <c:pt idx="9">
                  <c:v>0.93437459098126596</c:v>
                </c:pt>
                <c:pt idx="10">
                  <c:v>0.99158615393371297</c:v>
                </c:pt>
                <c:pt idx="11">
                  <c:v>0.95071068150022697</c:v>
                </c:pt>
                <c:pt idx="12">
                  <c:v>0.97853867927567895</c:v>
                </c:pt>
                <c:pt idx="13">
                  <c:v>0.92659178732542002</c:v>
                </c:pt>
                <c:pt idx="14">
                  <c:v>0.99311914164287496</c:v>
                </c:pt>
              </c:numCache>
            </c:numRef>
          </c:yVal>
        </c:ser>
        <c:axId val="47214592"/>
        <c:axId val="47216128"/>
      </c:scatterChart>
      <c:valAx>
        <c:axId val="47214592"/>
        <c:scaling>
          <c:orientation val="minMax"/>
        </c:scaling>
        <c:axPos val="b"/>
        <c:numFmt formatCode="General" sourceLinked="1"/>
        <c:tickLblPos val="nextTo"/>
        <c:crossAx val="47216128"/>
        <c:crosses val="autoZero"/>
        <c:crossBetween val="midCat"/>
      </c:valAx>
      <c:valAx>
        <c:axId val="47216128"/>
        <c:scaling>
          <c:orientation val="minMax"/>
          <c:min val="0.60000000000000031"/>
        </c:scaling>
        <c:axPos val="l"/>
        <c:majorGridlines/>
        <c:numFmt formatCode="General" sourceLinked="1"/>
        <c:tickLblPos val="nextTo"/>
        <c:crossAx val="47214592"/>
        <c:crosses val="autoZero"/>
        <c:crossBetween val="midCat"/>
        <c:majorUnit val="0.05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scatterChart>
        <c:scatterStyle val="lineMarker"/>
        <c:ser>
          <c:idx val="0"/>
          <c:order val="0"/>
          <c:tx>
            <c:v>Distância Euclideana</c:v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'Qtd Alternativas NO'!$A$1:$A$15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20</c:v>
                </c:pt>
                <c:pt idx="13">
                  <c:v>21</c:v>
                </c:pt>
                <c:pt idx="14">
                  <c:v>23</c:v>
                </c:pt>
              </c:numCache>
            </c:numRef>
          </c:xVal>
          <c:yVal>
            <c:numRef>
              <c:f>'Qtd Alternativas NO'!$B$1:$B$15</c:f>
              <c:numCache>
                <c:formatCode>General</c:formatCode>
                <c:ptCount val="15"/>
                <c:pt idx="0">
                  <c:v>2.53713094342988E-2</c:v>
                </c:pt>
                <c:pt idx="1">
                  <c:v>2.9408994506949299E-2</c:v>
                </c:pt>
                <c:pt idx="2">
                  <c:v>2.0019547881525501E-2</c:v>
                </c:pt>
                <c:pt idx="3">
                  <c:v>2.0136482849471199E-2</c:v>
                </c:pt>
                <c:pt idx="4">
                  <c:v>1.43003974985117E-2</c:v>
                </c:pt>
                <c:pt idx="5">
                  <c:v>1.18473741967397E-2</c:v>
                </c:pt>
                <c:pt idx="6">
                  <c:v>2.55043635492594E-2</c:v>
                </c:pt>
                <c:pt idx="7">
                  <c:v>1.6451825624302301E-2</c:v>
                </c:pt>
                <c:pt idx="8">
                  <c:v>2.3710710275535701E-2</c:v>
                </c:pt>
                <c:pt idx="9">
                  <c:v>9.3539959846649506E-3</c:v>
                </c:pt>
                <c:pt idx="10">
                  <c:v>1.1934534497139699E-2</c:v>
                </c:pt>
                <c:pt idx="11">
                  <c:v>6.60579708115325E-3</c:v>
                </c:pt>
                <c:pt idx="12">
                  <c:v>1.23697994630997E-2</c:v>
                </c:pt>
                <c:pt idx="13">
                  <c:v>7.89462553825079E-3</c:v>
                </c:pt>
                <c:pt idx="14">
                  <c:v>1.80267654095132E-3</c:v>
                </c:pt>
              </c:numCache>
            </c:numRef>
          </c:yVal>
        </c:ser>
        <c:axId val="47387776"/>
        <c:axId val="47389312"/>
      </c:scatterChart>
      <c:valAx>
        <c:axId val="47387776"/>
        <c:scaling>
          <c:orientation val="minMax"/>
        </c:scaling>
        <c:axPos val="b"/>
        <c:numFmt formatCode="General" sourceLinked="1"/>
        <c:tickLblPos val="nextTo"/>
        <c:crossAx val="47389312"/>
        <c:crosses val="autoZero"/>
        <c:crossBetween val="midCat"/>
      </c:valAx>
      <c:valAx>
        <c:axId val="47389312"/>
        <c:scaling>
          <c:orientation val="minMax"/>
        </c:scaling>
        <c:axPos val="l"/>
        <c:majorGridlines/>
        <c:numFmt formatCode="General" sourceLinked="1"/>
        <c:tickLblPos val="nextTo"/>
        <c:crossAx val="473877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6</xdr:row>
      <xdr:rowOff>152400</xdr:rowOff>
    </xdr:from>
    <xdr:to>
      <xdr:col>16</xdr:col>
      <xdr:colOff>381000</xdr:colOff>
      <xdr:row>26</xdr:row>
      <xdr:rowOff>47625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581025</xdr:colOff>
      <xdr:row>22</xdr:row>
      <xdr:rowOff>152400</xdr:rowOff>
    </xdr:from>
    <xdr:to>
      <xdr:col>8</xdr:col>
      <xdr:colOff>514350</xdr:colOff>
      <xdr:row>41</xdr:row>
      <xdr:rowOff>133350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85726</xdr:colOff>
      <xdr:row>4</xdr:row>
      <xdr:rowOff>95250</xdr:rowOff>
    </xdr:from>
    <xdr:to>
      <xdr:col>17</xdr:col>
      <xdr:colOff>200025</xdr:colOff>
      <xdr:row>25</xdr:row>
      <xdr:rowOff>114300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638175</xdr:colOff>
      <xdr:row>22</xdr:row>
      <xdr:rowOff>142875</xdr:rowOff>
    </xdr:from>
    <xdr:to>
      <xdr:col>6</xdr:col>
      <xdr:colOff>495300</xdr:colOff>
      <xdr:row>37</xdr:row>
      <xdr:rowOff>28575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B21" sqref="B21"/>
    </sheetView>
  </sheetViews>
  <sheetFormatPr defaultRowHeight="15"/>
  <cols>
    <col min="2" max="2" width="15.5703125" customWidth="1"/>
    <col min="3" max="3" width="16.85546875" customWidth="1"/>
    <col min="4" max="4" width="11.85546875" customWidth="1"/>
    <col min="5" max="5" width="13.140625" customWidth="1"/>
    <col min="6" max="6" width="13.28515625" customWidth="1"/>
    <col min="7" max="7" width="13.140625" customWidth="1"/>
    <col min="8" max="9" width="13.7109375" customWidth="1"/>
  </cols>
  <sheetData>
    <row r="1" spans="1:9">
      <c r="A1">
        <v>5</v>
      </c>
      <c r="B1">
        <v>2.53713094342988E-2</v>
      </c>
      <c r="C1">
        <v>1.7375272644192301E-2</v>
      </c>
      <c r="D1">
        <v>0.87333333333333296</v>
      </c>
      <c r="E1">
        <v>0.122202018532155</v>
      </c>
      <c r="F1">
        <v>0.81111111111111101</v>
      </c>
      <c r="G1">
        <v>0.24570382652773301</v>
      </c>
      <c r="H1">
        <v>0.93111934426067799</v>
      </c>
      <c r="I1">
        <v>0.109970224219978</v>
      </c>
    </row>
    <row r="2" spans="1:9">
      <c r="A2">
        <v>6</v>
      </c>
      <c r="B2">
        <v>2.9408994506949299E-2</v>
      </c>
      <c r="C2">
        <v>0</v>
      </c>
      <c r="D2">
        <v>0.89523809523809506</v>
      </c>
      <c r="E2">
        <v>0</v>
      </c>
      <c r="F2">
        <v>0.98148148148148096</v>
      </c>
      <c r="G2">
        <v>0</v>
      </c>
      <c r="H2">
        <v>0.99647521864725797</v>
      </c>
      <c r="I2">
        <v>0</v>
      </c>
    </row>
    <row r="3" spans="1:9">
      <c r="A3">
        <v>7</v>
      </c>
      <c r="B3">
        <v>2.88457123087421E-2</v>
      </c>
      <c r="C3">
        <v>1.71718617233073E-2</v>
      </c>
      <c r="D3">
        <v>0.74404761904761896</v>
      </c>
      <c r="E3">
        <v>0.244097686205625</v>
      </c>
      <c r="F3">
        <v>0.75595238095238004</v>
      </c>
      <c r="G3">
        <v>0.20094025014163799</v>
      </c>
      <c r="H3">
        <v>0.90220350797422699</v>
      </c>
      <c r="I3">
        <v>9.9929471934676703E-2</v>
      </c>
    </row>
    <row r="4" spans="1:9">
      <c r="A4">
        <v>8</v>
      </c>
      <c r="B4">
        <v>2.0019547881525501E-2</v>
      </c>
      <c r="C4">
        <v>1.2512717333423001E-2</v>
      </c>
      <c r="D4">
        <v>0.871913589564416</v>
      </c>
      <c r="E4">
        <v>0.131457001209317</v>
      </c>
      <c r="F4">
        <v>0.83613782051282004</v>
      </c>
      <c r="G4">
        <v>0.13032746953567201</v>
      </c>
      <c r="H4">
        <v>0.95393688176893898</v>
      </c>
      <c r="I4">
        <v>4.9147590797853802E-2</v>
      </c>
    </row>
    <row r="5" spans="1:9">
      <c r="A5">
        <v>9</v>
      </c>
      <c r="B5">
        <v>2.0136482849471199E-2</v>
      </c>
      <c r="C5">
        <v>1.44457556041197E-2</v>
      </c>
      <c r="D5">
        <v>0.83568437030702003</v>
      </c>
      <c r="E5">
        <v>0.16564227359021699</v>
      </c>
      <c r="F5">
        <v>0.763348148148148</v>
      </c>
      <c r="G5">
        <v>0.184342232078445</v>
      </c>
      <c r="H5">
        <v>0.90187972150623097</v>
      </c>
      <c r="I5">
        <v>0.11985644698003201</v>
      </c>
    </row>
    <row r="6" spans="1:9">
      <c r="A6">
        <v>10</v>
      </c>
      <c r="B6">
        <v>1.43003974985117E-2</v>
      </c>
      <c r="C6">
        <v>9.01065114810801E-3</v>
      </c>
      <c r="D6">
        <v>0.88414902996042</v>
      </c>
      <c r="E6">
        <v>0.123133644282738</v>
      </c>
      <c r="F6">
        <v>0.82012903225806399</v>
      </c>
      <c r="G6">
        <v>0.133496893117409</v>
      </c>
      <c r="H6">
        <v>0.93428774088857502</v>
      </c>
      <c r="I6">
        <v>7.7273945438372793E-2</v>
      </c>
    </row>
    <row r="7" spans="1:9">
      <c r="A7">
        <v>11</v>
      </c>
      <c r="B7">
        <v>1.18473741967397E-2</v>
      </c>
      <c r="C7">
        <v>5.4360729953337496E-3</v>
      </c>
      <c r="D7">
        <v>0.90323468485580904</v>
      </c>
      <c r="E7">
        <v>0.107781534508995</v>
      </c>
      <c r="F7">
        <v>0.88606060606060599</v>
      </c>
      <c r="G7">
        <v>9.3037026435947301E-2</v>
      </c>
      <c r="H7">
        <v>0.96611596082708195</v>
      </c>
      <c r="I7">
        <v>3.8001592007031897E-2</v>
      </c>
    </row>
    <row r="8" spans="1:9">
      <c r="A8">
        <v>12</v>
      </c>
      <c r="B8">
        <v>2.55043635492594E-2</v>
      </c>
      <c r="C8">
        <v>9.5578098285571504E-3</v>
      </c>
      <c r="D8">
        <v>0.87694625063046105</v>
      </c>
      <c r="E8">
        <v>6.2404683853617499E-2</v>
      </c>
      <c r="F8">
        <v>0.72322530864197498</v>
      </c>
      <c r="G8">
        <v>0.156445236963276</v>
      </c>
      <c r="H8">
        <v>0.87169876401981405</v>
      </c>
      <c r="I8">
        <v>0.104001109554501</v>
      </c>
    </row>
    <row r="9" spans="1:9">
      <c r="A9">
        <v>13</v>
      </c>
      <c r="B9">
        <v>1.6451825624302301E-2</v>
      </c>
      <c r="C9">
        <v>1.25178536920993E-2</v>
      </c>
      <c r="D9">
        <v>0.93794834756541301</v>
      </c>
      <c r="E9">
        <v>7.2185737160212801E-2</v>
      </c>
      <c r="F9">
        <v>0.77343668236525298</v>
      </c>
      <c r="G9">
        <v>0.169953076549888</v>
      </c>
      <c r="H9">
        <v>0.82259924189419298</v>
      </c>
      <c r="I9">
        <v>0.15784888156597801</v>
      </c>
    </row>
    <row r="10" spans="1:9">
      <c r="A10">
        <v>14</v>
      </c>
      <c r="B10">
        <v>2.3710710275535701E-2</v>
      </c>
      <c r="C10">
        <v>3.0339835540402999E-2</v>
      </c>
      <c r="D10">
        <v>0.94488139360968004</v>
      </c>
      <c r="E10">
        <v>2.6375727759949601E-2</v>
      </c>
      <c r="F10">
        <v>0.908193634596695</v>
      </c>
      <c r="G10">
        <v>9.0097593455366998E-2</v>
      </c>
      <c r="H10">
        <v>0.97985875488684604</v>
      </c>
      <c r="I10">
        <v>3.3038928126666797E-2</v>
      </c>
    </row>
    <row r="11" spans="1:9">
      <c r="A11">
        <v>15</v>
      </c>
      <c r="B11">
        <v>9.3539959846649506E-3</v>
      </c>
      <c r="C11">
        <v>6.8018027041726603E-3</v>
      </c>
      <c r="D11">
        <v>0.95368371763390103</v>
      </c>
      <c r="E11">
        <v>4.6066818023423002E-2</v>
      </c>
      <c r="F11">
        <v>0.85109523809523802</v>
      </c>
      <c r="G11">
        <v>0.108601569420764</v>
      </c>
      <c r="H11">
        <v>0.93437459098126596</v>
      </c>
      <c r="I11">
        <v>7.6102795407862606E-2</v>
      </c>
    </row>
    <row r="12" spans="1:9">
      <c r="A12">
        <v>16</v>
      </c>
      <c r="B12">
        <v>1.1934534497139699E-2</v>
      </c>
      <c r="C12">
        <v>4.0604974111013298E-3</v>
      </c>
      <c r="D12">
        <v>0.93704044117647001</v>
      </c>
      <c r="E12">
        <v>2.6906452887061501E-2</v>
      </c>
      <c r="F12">
        <v>0.88496093749999905</v>
      </c>
      <c r="G12">
        <v>9.9173830545879194E-3</v>
      </c>
      <c r="H12">
        <v>0.99158615393371297</v>
      </c>
      <c r="I12">
        <v>2.4966373300413201E-3</v>
      </c>
    </row>
    <row r="13" spans="1:9">
      <c r="A13">
        <v>17</v>
      </c>
      <c r="B13">
        <v>6.60579708115325E-3</v>
      </c>
      <c r="C13">
        <v>0</v>
      </c>
      <c r="D13">
        <v>0.97448096885813096</v>
      </c>
      <c r="E13">
        <v>0</v>
      </c>
      <c r="F13">
        <v>0.86362952588442699</v>
      </c>
      <c r="G13">
        <v>0</v>
      </c>
      <c r="H13">
        <v>0.95071068150022697</v>
      </c>
      <c r="I13">
        <v>0</v>
      </c>
    </row>
    <row r="14" spans="1:9">
      <c r="A14">
        <v>19</v>
      </c>
      <c r="B14">
        <v>2.74919100253345E-2</v>
      </c>
      <c r="C14">
        <v>0</v>
      </c>
      <c r="D14">
        <v>0.76879039704524399</v>
      </c>
      <c r="E14">
        <v>0</v>
      </c>
      <c r="F14">
        <v>0.64253968253968197</v>
      </c>
      <c r="G14">
        <v>0</v>
      </c>
      <c r="H14">
        <v>0.85121832575856504</v>
      </c>
      <c r="I14">
        <v>0</v>
      </c>
    </row>
    <row r="15" spans="1:9">
      <c r="A15">
        <v>20</v>
      </c>
      <c r="B15">
        <v>1.23697994630997E-2</v>
      </c>
      <c r="C15">
        <v>0</v>
      </c>
      <c r="D15">
        <v>0.89307330195080903</v>
      </c>
      <c r="E15">
        <v>0</v>
      </c>
      <c r="F15">
        <v>0.81355555555555503</v>
      </c>
      <c r="G15">
        <v>0</v>
      </c>
      <c r="H15">
        <v>0.97853867927567895</v>
      </c>
      <c r="I15">
        <v>0</v>
      </c>
    </row>
    <row r="16" spans="1:9">
      <c r="A16">
        <v>21</v>
      </c>
      <c r="B16">
        <v>7.89462553825079E-3</v>
      </c>
      <c r="C16">
        <v>0</v>
      </c>
      <c r="D16">
        <v>0.92270819936510295</v>
      </c>
      <c r="E16">
        <v>0</v>
      </c>
      <c r="F16">
        <v>0.76772393071094303</v>
      </c>
      <c r="G16">
        <v>0</v>
      </c>
      <c r="H16">
        <v>0.92659178732542002</v>
      </c>
      <c r="I16">
        <v>0</v>
      </c>
    </row>
    <row r="17" spans="1:9">
      <c r="A17">
        <v>23</v>
      </c>
      <c r="B17">
        <v>1.80267654095132E-3</v>
      </c>
      <c r="C17">
        <v>0</v>
      </c>
      <c r="D17">
        <v>0.98809932978174897</v>
      </c>
      <c r="E17">
        <v>0</v>
      </c>
      <c r="F17">
        <v>0.92868200639939702</v>
      </c>
      <c r="G17">
        <v>0</v>
      </c>
      <c r="H17">
        <v>0.99311914164287496</v>
      </c>
      <c r="I17">
        <v>0</v>
      </c>
    </row>
    <row r="18" spans="1:9">
      <c r="A18">
        <v>33</v>
      </c>
      <c r="B18">
        <v>2.0708076293301601E-2</v>
      </c>
      <c r="C18">
        <v>0</v>
      </c>
      <c r="D18">
        <v>0.928192351320693</v>
      </c>
      <c r="E18">
        <v>0</v>
      </c>
      <c r="F18">
        <v>0.75722181698510704</v>
      </c>
      <c r="G18">
        <v>0</v>
      </c>
      <c r="H18">
        <v>0.87198133600296202</v>
      </c>
      <c r="I18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I29" sqref="I29"/>
    </sheetView>
  </sheetViews>
  <sheetFormatPr defaultRowHeight="15"/>
  <cols>
    <col min="2" max="2" width="15.5703125" customWidth="1"/>
    <col min="3" max="3" width="16.85546875" customWidth="1"/>
    <col min="4" max="4" width="11.85546875" customWidth="1"/>
    <col min="5" max="5" width="13.140625" customWidth="1"/>
    <col min="6" max="6" width="13.28515625" customWidth="1"/>
    <col min="7" max="7" width="13.140625" customWidth="1"/>
    <col min="8" max="9" width="13.7109375" customWidth="1"/>
  </cols>
  <sheetData>
    <row r="1" spans="1:9">
      <c r="A1">
        <v>5</v>
      </c>
      <c r="B1">
        <v>2.53713094342988E-2</v>
      </c>
      <c r="C1">
        <v>1.7375272644192301E-2</v>
      </c>
      <c r="D1">
        <v>0.87333333333333296</v>
      </c>
      <c r="E1">
        <v>0.122202018532155</v>
      </c>
      <c r="F1">
        <v>0.81111111111111101</v>
      </c>
      <c r="G1">
        <v>0.24570382652773301</v>
      </c>
      <c r="H1">
        <v>0.93111934426067799</v>
      </c>
      <c r="I1">
        <v>0.109970224219978</v>
      </c>
    </row>
    <row r="2" spans="1:9">
      <c r="A2">
        <v>6</v>
      </c>
      <c r="B2">
        <v>2.9408994506949299E-2</v>
      </c>
      <c r="C2">
        <v>0</v>
      </c>
      <c r="D2">
        <v>0.89523809523809506</v>
      </c>
      <c r="E2">
        <v>0</v>
      </c>
      <c r="F2">
        <v>0.98148148148148096</v>
      </c>
      <c r="G2">
        <v>0</v>
      </c>
      <c r="H2">
        <v>0.99647521864725797</v>
      </c>
      <c r="I2">
        <v>0</v>
      </c>
    </row>
    <row r="3" spans="1:9">
      <c r="A3">
        <v>8</v>
      </c>
      <c r="B3">
        <v>2.0019547881525501E-2</v>
      </c>
      <c r="C3">
        <v>1.2512717333423001E-2</v>
      </c>
      <c r="D3">
        <v>0.871913589564416</v>
      </c>
      <c r="E3">
        <v>0.131457001209317</v>
      </c>
      <c r="F3">
        <v>0.83613782051282004</v>
      </c>
      <c r="G3">
        <v>0.13032746953567201</v>
      </c>
      <c r="H3">
        <v>0.95393688176893898</v>
      </c>
      <c r="I3">
        <v>4.9147590797853802E-2</v>
      </c>
    </row>
    <row r="4" spans="1:9">
      <c r="A4">
        <v>9</v>
      </c>
      <c r="B4">
        <v>2.0136482849471199E-2</v>
      </c>
      <c r="C4">
        <v>1.44457556041197E-2</v>
      </c>
      <c r="D4">
        <v>0.83568437030702003</v>
      </c>
      <c r="E4">
        <v>0.16564227359021699</v>
      </c>
      <c r="F4">
        <v>0.763348148148148</v>
      </c>
      <c r="G4">
        <v>0.184342232078445</v>
      </c>
      <c r="H4">
        <v>0.90187972150623097</v>
      </c>
      <c r="I4">
        <v>0.11985644698003201</v>
      </c>
    </row>
    <row r="5" spans="1:9">
      <c r="A5">
        <v>10</v>
      </c>
      <c r="B5">
        <v>1.43003974985117E-2</v>
      </c>
      <c r="C5">
        <v>9.01065114810801E-3</v>
      </c>
      <c r="D5">
        <v>0.88414902996042</v>
      </c>
      <c r="E5">
        <v>0.123133644282738</v>
      </c>
      <c r="F5">
        <v>0.82012903225806399</v>
      </c>
      <c r="G5">
        <v>0.133496893117409</v>
      </c>
      <c r="H5">
        <v>0.93428774088857502</v>
      </c>
      <c r="I5">
        <v>7.7273945438372793E-2</v>
      </c>
    </row>
    <row r="6" spans="1:9">
      <c r="A6">
        <v>11</v>
      </c>
      <c r="B6">
        <v>1.18473741967397E-2</v>
      </c>
      <c r="C6">
        <v>5.4360729953337496E-3</v>
      </c>
      <c r="D6">
        <v>0.90323468485580904</v>
      </c>
      <c r="E6">
        <v>0.107781534508995</v>
      </c>
      <c r="F6">
        <v>0.88606060606060599</v>
      </c>
      <c r="G6">
        <v>9.3037026435947301E-2</v>
      </c>
      <c r="H6">
        <v>0.96611596082708195</v>
      </c>
      <c r="I6">
        <v>3.8001592007031897E-2</v>
      </c>
    </row>
    <row r="7" spans="1:9">
      <c r="A7">
        <v>12</v>
      </c>
      <c r="B7">
        <v>2.55043635492594E-2</v>
      </c>
      <c r="C7">
        <v>9.5578098285571504E-3</v>
      </c>
      <c r="D7">
        <v>0.87694625063046105</v>
      </c>
      <c r="E7">
        <v>6.2404683853617499E-2</v>
      </c>
      <c r="F7">
        <v>0.72322530864197498</v>
      </c>
      <c r="G7">
        <v>0.156445236963276</v>
      </c>
      <c r="H7">
        <v>0.87169876401981405</v>
      </c>
      <c r="I7">
        <v>0.104001109554501</v>
      </c>
    </row>
    <row r="8" spans="1:9">
      <c r="A8">
        <v>13</v>
      </c>
      <c r="B8">
        <v>1.6451825624302301E-2</v>
      </c>
      <c r="C8">
        <v>1.25178536920993E-2</v>
      </c>
      <c r="D8">
        <v>0.93794834756541301</v>
      </c>
      <c r="E8">
        <v>7.2185737160212801E-2</v>
      </c>
      <c r="F8">
        <v>0.77343668236525298</v>
      </c>
      <c r="G8">
        <v>0.169953076549888</v>
      </c>
      <c r="H8">
        <v>0.82259924189419298</v>
      </c>
      <c r="I8">
        <v>0.15784888156597801</v>
      </c>
    </row>
    <row r="9" spans="1:9">
      <c r="A9">
        <v>14</v>
      </c>
      <c r="B9">
        <v>2.3710710275535701E-2</v>
      </c>
      <c r="C9">
        <v>3.0339835540402999E-2</v>
      </c>
      <c r="D9">
        <v>0.94488139360968004</v>
      </c>
      <c r="E9">
        <v>2.6375727759949601E-2</v>
      </c>
      <c r="F9">
        <v>0.908193634596695</v>
      </c>
      <c r="G9">
        <v>9.0097593455366998E-2</v>
      </c>
      <c r="H9">
        <v>0.97985875488684604</v>
      </c>
      <c r="I9">
        <v>3.3038928126666797E-2</v>
      </c>
    </row>
    <row r="10" spans="1:9">
      <c r="A10">
        <v>15</v>
      </c>
      <c r="B10">
        <v>9.3539959846649506E-3</v>
      </c>
      <c r="C10">
        <v>6.8018027041726603E-3</v>
      </c>
      <c r="D10">
        <v>0.95368371763390103</v>
      </c>
      <c r="E10">
        <v>4.6066818023423002E-2</v>
      </c>
      <c r="F10">
        <v>0.85109523809523802</v>
      </c>
      <c r="G10">
        <v>0.108601569420764</v>
      </c>
      <c r="H10">
        <v>0.93437459098126596</v>
      </c>
      <c r="I10">
        <v>7.6102795407862606E-2</v>
      </c>
    </row>
    <row r="11" spans="1:9">
      <c r="A11">
        <v>16</v>
      </c>
      <c r="B11">
        <v>1.1934534497139699E-2</v>
      </c>
      <c r="C11">
        <v>4.0604974111013298E-3</v>
      </c>
      <c r="D11">
        <v>0.93704044117647001</v>
      </c>
      <c r="E11">
        <v>2.6906452887061501E-2</v>
      </c>
      <c r="F11">
        <v>0.88496093749999905</v>
      </c>
      <c r="G11">
        <v>9.9173830545879194E-3</v>
      </c>
      <c r="H11">
        <v>0.99158615393371297</v>
      </c>
      <c r="I11">
        <v>2.4966373300413201E-3</v>
      </c>
    </row>
    <row r="12" spans="1:9">
      <c r="A12">
        <v>17</v>
      </c>
      <c r="B12">
        <v>6.60579708115325E-3</v>
      </c>
      <c r="C12">
        <v>0</v>
      </c>
      <c r="D12">
        <v>0.97448096885813096</v>
      </c>
      <c r="E12">
        <v>0</v>
      </c>
      <c r="F12">
        <v>0.86362952588442699</v>
      </c>
      <c r="G12">
        <v>0</v>
      </c>
      <c r="H12">
        <v>0.95071068150022697</v>
      </c>
      <c r="I12">
        <v>0</v>
      </c>
    </row>
    <row r="13" spans="1:9">
      <c r="A13">
        <v>20</v>
      </c>
      <c r="B13">
        <v>1.23697994630997E-2</v>
      </c>
      <c r="C13">
        <v>0</v>
      </c>
      <c r="D13">
        <v>0.89307330195080903</v>
      </c>
      <c r="E13">
        <v>0</v>
      </c>
      <c r="F13">
        <v>0.81355555555555503</v>
      </c>
      <c r="G13">
        <v>0</v>
      </c>
      <c r="H13">
        <v>0.97853867927567895</v>
      </c>
      <c r="I13">
        <v>0</v>
      </c>
    </row>
    <row r="14" spans="1:9">
      <c r="A14">
        <v>21</v>
      </c>
      <c r="B14">
        <v>7.89462553825079E-3</v>
      </c>
      <c r="C14">
        <v>0</v>
      </c>
      <c r="D14">
        <v>0.92270819936510295</v>
      </c>
      <c r="E14">
        <v>0</v>
      </c>
      <c r="F14">
        <v>0.76772393071094303</v>
      </c>
      <c r="G14">
        <v>0</v>
      </c>
      <c r="H14">
        <v>0.92659178732542002</v>
      </c>
      <c r="I14">
        <v>0</v>
      </c>
    </row>
    <row r="15" spans="1:9">
      <c r="A15">
        <v>23</v>
      </c>
      <c r="B15">
        <v>1.80267654095132E-3</v>
      </c>
      <c r="C15">
        <v>0</v>
      </c>
      <c r="D15">
        <v>0.98809932978174897</v>
      </c>
      <c r="E15">
        <v>0</v>
      </c>
      <c r="F15">
        <v>0.92868200639939702</v>
      </c>
      <c r="G15">
        <v>0</v>
      </c>
      <c r="H15">
        <v>0.99311914164287496</v>
      </c>
      <c r="I15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Qtd Alternativas</vt:lpstr>
      <vt:lpstr>Qtd Alternativas 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2016-05-17T03:01:03Z</dcterms:created>
  <dcterms:modified xsi:type="dcterms:W3CDTF">2016-05-19T01:17:48Z</dcterms:modified>
</cp:coreProperties>
</file>